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1 неделя\"/>
    </mc:Choice>
  </mc:AlternateContent>
  <xr:revisionPtr revIDLastSave="0" documentId="13_ncr:1_{7667059D-7A54-4B34-B4AD-78A42EA9070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<sst xmlns="http://schemas.openxmlformats.org/spreadsheetml/2006/main" count="54" uniqueCount="41">
  <si>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</si>
  <si>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</si>
  <si>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</si>
  <si>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</si>
  <si>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</si>
  <si>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</si>
  <si>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</si>
  <si>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</si>
  <si>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</si>
  <si>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</si>
  <si>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</si>
  <si>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</si>
  <si>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</si>
  <si>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</si>
  <si>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</si>
  <si>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</si>
  <si>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</si>
  <si>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</si>
  <si>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</si>
  <si>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</si>
  <si>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</si>
  <si>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</si>
  <si>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</si>
  <si>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</si>
  <si>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</si>
  <si>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</si>
  <si>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</si>
  <si>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</si>
  <si>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</si>
  <si>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</si>
  <si>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</si>
  <si>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</si>
  <si>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</si>
  <si>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</si>
  <si>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</si>
  <si>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</si>
  <si>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2020г.</t>
  </si>
  <si>
    <t>Пельмени "Для умников и умниц" отварные с соусом "Переменка"</t>
  </si>
  <si>
    <t>Салат-бар (огурцы солёные, кукуруза консерв., сухарики, масло растит.)</t>
  </si>
  <si>
    <t>ТТК 2021г.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</si>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</sst>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89</v>
      </c>
      <c r="H5" s="50">
        <v>1.35</v>
      </c>
      <c r="I5" s="50">
        <v>6.17</v>
      </c>
      <c r="J5" s="51">
        <v>6.78</v>
      </c>
    </row>
    <row r="6" spans="1:10" ht="30.75" thickBot="1" x14ac:dyDescent="0.3">
      <c r="A6" s="7"/>
      <c r="B6" s="1" t="s">
        <v>10</v>
      </c>
      <c r="C6" s="6" t="s">
        <v>36</v>
      </c>
      <c r="D6" s="34" t="s">
        <v>37</v>
      </c>
      <c r="E6" s="42">
        <v>190</v>
      </c>
      <c r="F6" s="26"/>
      <c r="G6" s="17">
        <v>320</v>
      </c>
      <c r="H6" s="42">
        <v>16.2</v>
      </c>
      <c r="I6" s="42">
        <v>10</v>
      </c>
      <c r="J6" s="48">
        <v>44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33</v>
      </c>
      <c r="C8" s="6" t="s">
        <v>39</v>
      </c>
      <c r="D8" s="34" t="s">
        <v>40</v>
      </c>
      <c r="E8" s="42">
        <v>213</v>
      </c>
      <c r="F8" s="26"/>
      <c r="G8" s="17">
        <v>34</v>
      </c>
      <c r="H8" s="42">
        <v>0.06</v>
      </c>
      <c r="I8" s="42">
        <v>0</v>
      </c>
      <c r="J8" s="48">
        <v>8.14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534</v>
      </c>
      <c r="H12" s="45">
        <f>SUM(H4:H11)</f>
        <v>20.13</v>
      </c>
      <c r="I12" s="45">
        <f>SUM(I4:I11)</f>
        <v>16.53</v>
      </c>
      <c r="J12" s="46">
        <f>SUM(J4:J11)</f>
        <v>77.760000000000005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2023-10-25T09:57:56Z</dcterms:modified>
</cp:coreProperties>
</file>