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A5669C13-CC05-4465-8546-9F6C99E74D1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<sst xmlns="http://schemas.openxmlformats.org/spreadsheetml/2006/main" count="55" uniqueCount="42">
  <si>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</si>
  <si>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</si>
  <si>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</si>
  <si>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</si>
  <si>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</si>
  <si>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</si>
  <si>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</si>
  <si>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</si>
  <si>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</si>
  <si>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</si>
  <si>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</si>
  <si>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</si>
  <si>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</si>
  <si>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</si>
  <si>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</si>
  <si>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</si>
  <si>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</si>
  <si>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</si>
  <si>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</si>
  <si>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</si>
  <si>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</si>
  <si>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</si>
  <si>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</si>
  <si>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</si>
  <si>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</si>
  <si>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</si>
  <si>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</si>
  <si>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</si>
  <si>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</si>
  <si>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</si>
  <si>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</si>
  <si>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</si>
  <si>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</si>
  <si>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</si>
  <si>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</si>
  <si>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</si>
  <si>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ТТК 2021г</t>
  </si>
  <si>
    <t>гор.напиток</t>
  </si>
  <si>
    <t>ТТК 2022г</t>
  </si>
  <si>
    <t>Грудка куриная (филе) по-французски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</si>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</sst>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170</v>
      </c>
      <c r="F6" s="26"/>
      <c r="G6" s="17">
        <v>363</v>
      </c>
      <c r="H6" s="42">
        <v>16.059999999999999</v>
      </c>
      <c r="I6" s="42">
        <v>17.2</v>
      </c>
      <c r="J6" s="48">
        <v>35.96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40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41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502</v>
      </c>
      <c r="F12" s="27"/>
      <c r="G12" s="17">
        <f>SUM(G4:G11)</f>
        <v>532</v>
      </c>
      <c r="H12" s="45">
        <f>SUM(H4:H11)</f>
        <v>19.039999999999996</v>
      </c>
      <c r="I12" s="45">
        <f>SUM(I4:I11)</f>
        <v>17.97</v>
      </c>
      <c r="J12" s="46">
        <f>SUM(J4:J11)</f>
        <v>71.940000000000012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2023-03-26T07:55:41Z</dcterms:modified>
</cp:coreProperties>
</file>