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7D013111-50A9-4F8A-9A59-903A3A6C437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<sst xmlns="http://schemas.openxmlformats.org/spreadsheetml/2006/main" count="56" uniqueCount="41">
  <si>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</si>
  <si>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</si>
  <si>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</si>
  <si>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</si>
  <si>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</si>
  <si>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</si>
  <si>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</si>
  <si>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</si>
  <si>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</si>
  <si>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</si>
  <si>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</si>
  <si>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</si>
  <si>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</si>
  <si>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</si>
  <si>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</si>
  <si>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</si>
  <si>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</si>
  <si>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</si>
  <si>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</si>
  <si>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</si>
  <si>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</si>
  <si>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</si>
  <si>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</si>
  <si>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</si>
  <si>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</si>
  <si>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</si>
  <si>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</si>
  <si>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</si>
  <si>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</si>
  <si>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</si>
  <si>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</si>
  <si>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</si>
  <si>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</si>
  <si>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</si>
  <si>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</si>
  <si>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</si>
  <si>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№47/2015г</t>
  </si>
  <si>
    <t>Салат из квашенной капусты (без лука)</t>
  </si>
  <si>
    <t>ТТК 2021г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</si>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</sst>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53">
        <v>60</v>
      </c>
      <c r="F5" s="28"/>
      <c r="G5" s="21">
        <v>51</v>
      </c>
      <c r="H5" s="53">
        <v>0.98</v>
      </c>
      <c r="I5" s="53">
        <v>3.05</v>
      </c>
      <c r="J5" s="54">
        <v>4.63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332</v>
      </c>
      <c r="H6" s="42">
        <v>16.190000000000001</v>
      </c>
      <c r="I6" s="42">
        <v>15.98</v>
      </c>
      <c r="J6" s="48">
        <v>30.91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38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25</v>
      </c>
      <c r="F10" s="26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21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593</v>
      </c>
      <c r="F12" s="27"/>
      <c r="G12" s="17">
        <f>SUM(G4:G11)</f>
        <v>517</v>
      </c>
      <c r="H12" s="45">
        <f>SUM(H4:H11)</f>
        <v>18.84</v>
      </c>
      <c r="I12" s="45">
        <f>SUM(I4:I11)</f>
        <v>19.68</v>
      </c>
      <c r="J12" s="46">
        <f>SUM(J4:J11)</f>
        <v>64.570000000000007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2023-01-05T07:30:35Z</dcterms:modified>
</cp:coreProperties>
</file>