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626A1E30-5CE2-46C8-8075-C92EE4BB99C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<sst xmlns="http://schemas.openxmlformats.org/spreadsheetml/2006/main" count="55" uniqueCount="42">
  <si>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</si>
  <si>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</si>
  <si>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</si>
  <si>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</si>
  <si>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</si>
  <si>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</si>
  <si>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</si>
  <si>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</si>
  <si>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</si>
  <si>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</si>
  <si>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</si>
  <si>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</si>
  <si>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</si>
  <si>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</si>
  <si>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</si>
  <si>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</si>
  <si>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</si>
  <si>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</si>
  <si>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</si>
  <si>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</si>
  <si>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</si>
  <si>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</si>
  <si>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</si>
  <si>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</si>
  <si>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</si>
  <si>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</si>
  <si>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</si>
  <si>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</si>
  <si>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</si>
  <si>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</si>
  <si>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</si>
  <si>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</si>
  <si>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</si>
  <si>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</si>
  <si>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</si>
  <si>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хол.закуска</t>
  </si>
  <si>
    <t>Хлеб пшеничный</t>
  </si>
  <si>
    <t>№45/2015</t>
  </si>
  <si>
    <t>Салат из белокачанной капусты</t>
  </si>
  <si>
    <t>ТТК 2022</t>
  </si>
  <si>
    <t>Картофель тушеный с фаршем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</si>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</sst>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 t="s">
        <v>37</v>
      </c>
      <c r="D5" s="34" t="s">
        <v>38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200</v>
      </c>
      <c r="F6" s="26"/>
      <c r="G6" s="17">
        <v>334</v>
      </c>
      <c r="H6" s="42">
        <v>14.87</v>
      </c>
      <c r="I6" s="42">
        <v>13.92</v>
      </c>
      <c r="J6" s="48">
        <v>37.450000000000003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34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36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503</v>
      </c>
      <c r="F12" s="27"/>
      <c r="G12" s="17">
        <f>SUM(G4:G11)</f>
        <v>499</v>
      </c>
      <c r="H12" s="45">
        <f>SUM(H4:H11)</f>
        <v>17.96</v>
      </c>
      <c r="I12" s="45">
        <f>SUM(I4:I11)</f>
        <v>17.29</v>
      </c>
      <c r="J12" s="46">
        <f>SUM(J4:J11)</f>
        <v>67.45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2022-12-09T12:21:03Z</dcterms:modified>
</cp:coreProperties>
</file>