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5E09192D-5F90-4A12-93CD-8CA4C280289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<sst xmlns="http://schemas.openxmlformats.org/spreadsheetml/2006/main" count="56" uniqueCount="42">
  <si>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</si>
  <si>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</si>
  <si>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</si>
  <si>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</si>
  <si>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</si>
  <si>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</si>
  <si>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</si>
  <si>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</si>
  <si>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</si>
  <si>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</si>
  <si>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</si>
  <si>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</si>
  <si>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</si>
  <si>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</si>
  <si>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</si>
  <si>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</si>
  <si>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</si>
  <si>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</si>
  <si>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</si>
  <si>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</si>
  <si>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</si>
  <si>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</si>
  <si>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</si>
  <si>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</si>
  <si>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</si>
  <si>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</si>
  <si>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</si>
  <si>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</si>
  <si>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</si>
  <si>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</si>
  <si>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</si>
  <si>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</si>
  <si>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</si>
  <si>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</si>
  <si>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</si>
  <si>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</si>
  <si>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Акт 2018</t>
  </si>
  <si>
    <t>Блинчики со сгущенным молоком</t>
  </si>
  <si>
    <t>ТТК 2021</t>
  </si>
  <si>
    <t>Жаркое из птицы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</si>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</sst>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180</v>
      </c>
      <c r="F5" s="26"/>
      <c r="G5" s="17">
        <v>250</v>
      </c>
      <c r="H5" s="42">
        <v>11.77</v>
      </c>
      <c r="I5" s="42">
        <v>12.05</v>
      </c>
      <c r="J5" s="48">
        <v>22.53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38</v>
      </c>
      <c r="D7" s="34" t="s">
        <v>40</v>
      </c>
      <c r="E7" s="42">
        <v>200</v>
      </c>
      <c r="F7" s="26"/>
      <c r="G7" s="17">
        <v>46</v>
      </c>
      <c r="H7" s="42">
        <v>0.13</v>
      </c>
      <c r="I7" s="42">
        <v>0.02</v>
      </c>
      <c r="J7" s="48">
        <v>11.15</v>
      </c>
    </row>
    <row r="8" spans="1:10" x14ac:dyDescent="0.25">
      <c r="A8" s="7"/>
      <c r="B8" s="1" t="s">
        <v>27</v>
      </c>
      <c r="C8" s="2" t="s">
        <v>36</v>
      </c>
      <c r="D8" s="34" t="s">
        <v>37</v>
      </c>
      <c r="E8" s="42">
        <v>55</v>
      </c>
      <c r="F8" s="26"/>
      <c r="G8" s="17">
        <v>114</v>
      </c>
      <c r="H8" s="42">
        <v>3.19</v>
      </c>
      <c r="I8" s="42">
        <v>2.52</v>
      </c>
      <c r="J8" s="48">
        <v>19.5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41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570</v>
      </c>
      <c r="F11" s="27"/>
      <c r="G11" s="17">
        <f>SUM(G4:G10)</f>
        <v>536</v>
      </c>
      <c r="H11" s="45">
        <f>SUM(H4:H10)</f>
        <v>17.630000000000003</v>
      </c>
      <c r="I11" s="45">
        <f>SUM(I4:I10)</f>
        <v>15.309999999999999</v>
      </c>
      <c r="J11" s="46">
        <f>SUM(J4:J10)</f>
        <v>79.359999999999985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2022-12-05T08:41:29Z</dcterms:modified>
</cp:coreProperties>
</file>