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<sst xmlns="http://schemas.openxmlformats.org/spreadsheetml/2006/main" count="39" uniqueCount="37">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</sst>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278</v>
      </c>
      <c r="H4" s="46">
        <v>13.404999999999999</v>
      </c>
      <c r="I4" s="46">
        <v>11.241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47"/>
      <c r="D8" s="48"/>
      <c r="E8" s="49"/>
      <c r="F8" s="34"/>
      <c r="G8" s="49"/>
      <c r="H8" s="50"/>
      <c r="I8" s="50"/>
      <c r="J8" s="50"/>
    </row>
    <row r="9" spans="1:10" ht="30" x14ac:dyDescent="0.25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37"/>
      <c r="B10" s="38" t="s">
        <v>35</v>
      </c>
      <c r="C10" s="20"/>
      <c r="D10" s="27" t="s">
        <v>36</v>
      </c>
      <c r="E10" s="28">
        <v>16</v>
      </c>
      <c r="F10" s="39"/>
      <c r="G10" s="28">
        <v>71</v>
      </c>
      <c r="H10" s="29">
        <v>1.1040000000000001</v>
      </c>
      <c r="I10" s="29">
        <v>2.2080000000000002</v>
      </c>
      <c r="J10" s="29">
        <v>11.856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504</v>
      </c>
      <c r="F11" s="23">
        <v>92.76</v>
      </c>
      <c r="G11" s="23">
        <f>SUM(G4:G10)</f>
        <v>538</v>
      </c>
      <c r="H11" s="24">
        <f t="shared" ref="H11:J11" si="0">SUM(H4:H10)</f>
        <v>17.787999999999997</v>
      </c>
      <c r="I11" s="24">
        <f t="shared" si="0"/>
        <v>19.86</v>
      </c>
      <c r="J11" s="24">
        <f t="shared" si="0"/>
        <v>71.444000000000003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504</v>
      </c>
      <c r="F22" s="18">
        <f t="shared" ref="F22" si="3">F11+F21</f>
        <v>92.76</v>
      </c>
      <c r="G22" s="18">
        <f>G11+G21</f>
        <v>538</v>
      </c>
      <c r="H22" s="18">
        <f t="shared" ref="H22:J22" si="4">H11+H21</f>
        <v>17.787999999999997</v>
      </c>
      <c r="I22" s="18">
        <f t="shared" si="4"/>
        <v>19.86</v>
      </c>
      <c r="J22" s="18">
        <f t="shared" si="4"/>
        <v>71.444000000000003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2026-04-29T07:19:45Z</dcterms:modified>
</cp:coreProperties>
</file>