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<sst xmlns="http://schemas.openxmlformats.org/spreadsheetml/2006/main" count="40" uniqueCount="38">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</sst>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46106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33"/>
      <c r="B5" s="11" t="s">
        <v>11</v>
      </c>
      <c r="C5" s="20" t="s">
        <v>34</v>
      </c>
      <c r="D5" s="27" t="s">
        <v>35</v>
      </c>
      <c r="E5" s="28">
        <v>150</v>
      </c>
      <c r="F5" s="34"/>
      <c r="G5" s="28">
        <v>179</v>
      </c>
      <c r="H5" s="29">
        <v>6.6219999999999999</v>
      </c>
      <c r="I5" s="29">
        <v>5.399</v>
      </c>
      <c r="J5" s="29">
        <v>25.875</v>
      </c>
    </row>
    <row r="6" spans="1:10" ht="30" x14ac:dyDescent="0.25">
      <c r="A6" s="33"/>
      <c r="B6" s="11" t="s">
        <v>12</v>
      </c>
      <c r="C6" s="20" t="s">
        <v>30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29</v>
      </c>
      <c r="C10" s="8" t="s">
        <v>33</v>
      </c>
      <c r="D10" s="27" t="s">
        <v>37</v>
      </c>
      <c r="E10" s="28">
        <v>50</v>
      </c>
      <c r="F10" s="38"/>
      <c r="G10" s="28">
        <v>195</v>
      </c>
      <c r="H10" s="28">
        <v>2.0329999999999999</v>
      </c>
      <c r="I10" s="28">
        <v>6.6859999999999999</v>
      </c>
      <c r="J10" s="28">
        <v>31.785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538</v>
      </c>
      <c r="F11" s="23">
        <v>92.76</v>
      </c>
      <c r="G11" s="23">
        <f>SUM(G4:G10)</f>
        <v>606</v>
      </c>
      <c r="H11" s="24">
        <f t="shared" ref="H11:J11" si="0">SUM(H4:H10)</f>
        <v>20.184000000000001</v>
      </c>
      <c r="I11" s="24">
        <f t="shared" si="0"/>
        <v>19.692999999999998</v>
      </c>
      <c r="J11" s="24">
        <f t="shared" si="0"/>
        <v>86.358999999999995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538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20.184000000000001</v>
      </c>
      <c r="I22" s="18">
        <f t="shared" si="4"/>
        <v>19.692999999999998</v>
      </c>
      <c r="J22" s="18">
        <f t="shared" si="4"/>
        <v>86.358999999999995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2026-03-18T07:22:21Z</dcterms:modified>
</cp:coreProperties>
</file>