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<sst xmlns="http://schemas.openxmlformats.org/spreadsheetml/2006/main" count="30" uniqueCount="30">
  <si>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</si>
  <si>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</si>
  <si>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</si>
  <si>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</si>
  <si>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</si>
  <si>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</si>
  <si>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</si>
  <si>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</si>
  <si>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</si>
  <si>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</si>
  <si>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</si>
  <si>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</si>
  <si>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</si>
  <si>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</si>
  <si>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</si>
  <si>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</si>
  <si>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</si>
  <si>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</si>
  <si>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</si>
  <si>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</si>
  <si>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</si>
  <si>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</si>
  <si>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закуска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</si>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</sst>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5" sqref="D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41.4" x14ac:dyDescent="0.3">
      <c r="A4" s="7" t="s">
        <v>9</v>
      </c>
      <c r="B4" s="30" t="s">
        <v>15</v>
      </c>
      <c r="C4" s="37" t="s">
        <v>27</v>
      </c>
      <c r="D4" s="31" t="s">
        <v>23</v>
      </c>
      <c r="E4" s="38">
        <v>180</v>
      </c>
      <c r="F4" s="15"/>
      <c r="G4" s="38">
        <v>293</v>
      </c>
      <c r="H4" s="39">
        <v>15.907</v>
      </c>
      <c r="I4" s="39">
        <v>16.600999999999999</v>
      </c>
      <c r="J4" s="39">
        <v>19.908000000000001</v>
      </c>
      <c r="K4" s="3"/>
    </row>
    <row r="5" spans="1:11" x14ac:dyDescent="0.25">
      <c r="A5" s="7"/>
      <c r="B5" s="29"/>
      <c r="C5" s="36"/>
      <c r="D5" s="36"/>
      <c r="E5" s="36"/>
      <c r="F5" s="15"/>
      <c r="G5" s="36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6"/>
      <c r="D8" s="36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22</v>
      </c>
      <c r="C9" s="33" t="s">
        <v>28</v>
      </c>
      <c r="D9" s="32" t="s">
        <v>25</v>
      </c>
      <c r="E9" s="34">
        <v>60</v>
      </c>
      <c r="F9" s="16"/>
      <c r="G9" s="34">
        <v>56</v>
      </c>
      <c r="H9" s="35">
        <v>0.85499999999999998</v>
      </c>
      <c r="I9" s="35">
        <v>3.653</v>
      </c>
      <c r="J9" s="35">
        <v>5.016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26</v>
      </c>
      <c r="E10" s="26">
        <v>25</v>
      </c>
      <c r="F10" s="16"/>
      <c r="G10" s="26">
        <v>82</v>
      </c>
      <c r="H10" s="27">
        <v>0.82499999999999996</v>
      </c>
      <c r="I10" s="27">
        <v>0.14000000000000001</v>
      </c>
      <c r="J10" s="27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554</v>
      </c>
      <c r="H11" s="14">
        <f>SUM(H4:H10)</f>
        <v>20.114000000000001</v>
      </c>
      <c r="I11" s="14">
        <f>SUM(I4:I10)</f>
        <v>20.755999999999997</v>
      </c>
      <c r="J11" s="14">
        <f>SUM(J4:J10)</f>
        <v>68.3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2026-02-23T11:53:49Z</dcterms:modified>
</cp:coreProperties>
</file>