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<sst xmlns="http://schemas.openxmlformats.org/spreadsheetml/2006/main" count="33" uniqueCount="32">
  <si>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</si>
  <si>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</si>
  <si>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</si>
  <si>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</si>
  <si>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</si>
  <si>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</si>
  <si>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</si>
  <si>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</si>
  <si>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</si>
  <si>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</si>
  <si>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</si>
  <si>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</si>
  <si>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</si>
  <si>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</si>
  <si>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</si>
  <si>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</si>
  <si>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</si>
  <si>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</si>
  <si>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</si>
  <si>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</si>
  <si>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</si>
  <si>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ТТК от 2021г</t>
  </si>
  <si>
    <t>закуска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</si>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</sst>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C13" sqref="C13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28</v>
      </c>
      <c r="D4" s="31" t="s">
        <v>23</v>
      </c>
      <c r="E4" s="34">
        <v>90</v>
      </c>
      <c r="F4" s="15"/>
      <c r="G4" s="34">
        <v>134</v>
      </c>
      <c r="H4" s="36">
        <v>9.0690000000000008</v>
      </c>
      <c r="I4" s="36">
        <v>6.8689999999999998</v>
      </c>
      <c r="J4" s="36">
        <v>8.9960000000000004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21</v>
      </c>
      <c r="D6" s="24" t="s">
        <v>25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28"/>
      <c r="D8" s="32"/>
      <c r="E8" s="35"/>
      <c r="F8" s="16"/>
      <c r="G8" s="35"/>
      <c r="H8" s="35"/>
      <c r="I8" s="35"/>
      <c r="J8" s="35"/>
      <c r="K8" s="3"/>
    </row>
    <row r="9" spans="1:11" ht="16.2" customHeight="1" x14ac:dyDescent="0.25">
      <c r="A9" s="7"/>
      <c r="B9" s="22" t="s">
        <v>22</v>
      </c>
      <c r="C9" s="28" t="s">
        <v>30</v>
      </c>
      <c r="D9" s="24" t="s">
        <v>26</v>
      </c>
      <c r="E9" s="26">
        <v>60</v>
      </c>
      <c r="F9" s="16"/>
      <c r="G9" s="26">
        <v>58</v>
      </c>
      <c r="H9" s="27">
        <v>0.70199999999999996</v>
      </c>
      <c r="I9" s="27">
        <v>3.0510000000000002</v>
      </c>
      <c r="J9" s="27">
        <v>6.72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569</v>
      </c>
      <c r="F11" s="12">
        <v>92.79</v>
      </c>
      <c r="G11" s="13">
        <f>SUM(G4:G10)</f>
        <v>547</v>
      </c>
      <c r="H11" s="14">
        <f>SUM(H4:H10)</f>
        <v>18.329999999999998</v>
      </c>
      <c r="I11" s="14">
        <f>SUM(I4:I10)</f>
        <v>17.439</v>
      </c>
      <c r="J11" s="14">
        <f>SUM(J4:J10)</f>
        <v>77.569000000000003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2026-02-09T18:48:44Z</dcterms:modified>
</cp:coreProperties>
</file>