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<sst xmlns="http://schemas.openxmlformats.org/spreadsheetml/2006/main" count="33" uniqueCount="32">
  <si>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</si>
  <si>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</si>
  <si>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</si>
  <si>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</si>
  <si>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</si>
  <si>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</si>
  <si>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</si>
  <si>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</si>
  <si>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</si>
  <si>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</si>
  <si>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</si>
  <si>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</si>
  <si>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</si>
  <si>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</si>
  <si>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</si>
  <si>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</si>
  <si>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</si>
  <si>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</si>
  <si>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</si>
  <si>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</si>
  <si>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</si>
  <si>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</si>
  <si>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16.01.2026</t>
  </si>
  <si>
    <t>закуска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</si>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</sst>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6" sqref="D6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6" t="s">
        <v>29</v>
      </c>
      <c r="D4" s="31" t="s">
        <v>24</v>
      </c>
      <c r="E4" s="33">
        <v>90</v>
      </c>
      <c r="F4" s="15"/>
      <c r="G4" s="33">
        <v>134</v>
      </c>
      <c r="H4" s="35">
        <v>9.0690000000000008</v>
      </c>
      <c r="I4" s="35">
        <v>6.8689999999999998</v>
      </c>
      <c r="J4" s="35">
        <v>8.9960000000000004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25</v>
      </c>
      <c r="E5" s="26">
        <v>150</v>
      </c>
      <c r="F5" s="15"/>
      <c r="G5" s="26">
        <v>146</v>
      </c>
      <c r="H5" s="27">
        <v>3.282</v>
      </c>
      <c r="I5" s="27">
        <v>4.657</v>
      </c>
      <c r="J5" s="27">
        <v>22.027000000000001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26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28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2" t="s">
        <v>23</v>
      </c>
      <c r="C9" s="28" t="s">
        <v>31</v>
      </c>
      <c r="D9" s="24" t="s">
        <v>27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28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569</v>
      </c>
      <c r="F11" s="12">
        <v>92.79</v>
      </c>
      <c r="G11" s="13">
        <f>SUM(G4:G10)</f>
        <v>547</v>
      </c>
      <c r="H11" s="14">
        <f>SUM(H4:H10)</f>
        <v>18.329999999999998</v>
      </c>
      <c r="I11" s="14">
        <f>SUM(I4:I10)</f>
        <v>17.439</v>
      </c>
      <c r="J11" s="14">
        <f>SUM(J4:J10)</f>
        <v>77.569000000000003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2026-01-11T13:06:32Z</dcterms:modified>
</cp:coreProperties>
</file>