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<sst xmlns="http://schemas.openxmlformats.org/spreadsheetml/2006/main" count="39" uniqueCount="37">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</sst>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E9" sqref="E9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45912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9" t="s">
        <v>15</v>
      </c>
      <c r="C4" s="49" t="s">
        <v>31</v>
      </c>
      <c r="D4" s="25" t="s">
        <v>32</v>
      </c>
      <c r="E4" s="46">
        <v>120</v>
      </c>
      <c r="F4" s="31"/>
      <c r="G4" s="30">
        <v>102</v>
      </c>
      <c r="H4" s="52">
        <v>11.375</v>
      </c>
      <c r="I4" s="52">
        <v>3.8290000000000002</v>
      </c>
      <c r="J4" s="52">
        <v>5.5279999999999996</v>
      </c>
    </row>
    <row r="5" spans="1:10" x14ac:dyDescent="0.3">
      <c r="A5" s="53"/>
      <c r="B5" s="9" t="s">
        <v>15</v>
      </c>
      <c r="C5" s="54" t="s">
        <v>33</v>
      </c>
      <c r="D5" s="25" t="s">
        <v>34</v>
      </c>
      <c r="E5" s="46">
        <v>150</v>
      </c>
      <c r="F5" s="31"/>
      <c r="G5" s="30">
        <v>202</v>
      </c>
      <c r="H5" s="52">
        <v>3.5070000000000001</v>
      </c>
      <c r="I5" s="52">
        <v>8.2240000000000002</v>
      </c>
      <c r="J5" s="52">
        <v>28.402000000000001</v>
      </c>
    </row>
    <row r="6" spans="1:10" ht="26.4" x14ac:dyDescent="0.3">
      <c r="A6" s="8"/>
      <c r="B6" s="9" t="s">
        <v>16</v>
      </c>
      <c r="C6" s="50" t="s">
        <v>29</v>
      </c>
      <c r="D6" s="51" t="s">
        <v>35</v>
      </c>
      <c r="E6" s="47">
        <v>200</v>
      </c>
      <c r="F6" s="39"/>
      <c r="G6" s="40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x14ac:dyDescent="0.3">
      <c r="A8" s="8"/>
      <c r="B8" s="23" t="s">
        <v>30</v>
      </c>
      <c r="C8" s="50"/>
      <c r="D8" s="25" t="s">
        <v>36</v>
      </c>
      <c r="E8" s="30">
        <v>30</v>
      </c>
      <c r="F8" s="31"/>
      <c r="G8" s="30">
        <v>158</v>
      </c>
      <c r="H8" s="52">
        <v>2.2160000000000002</v>
      </c>
      <c r="I8" s="52">
        <v>8.2330000000000005</v>
      </c>
      <c r="J8" s="52">
        <v>18.847999999999999</v>
      </c>
    </row>
    <row r="9" spans="1:10" ht="15" thickBot="1" x14ac:dyDescent="0.35">
      <c r="A9" s="8"/>
      <c r="B9" s="23"/>
      <c r="C9" s="50"/>
      <c r="D9" s="25"/>
      <c r="E9" s="30">
        <f>SUM(E4:E8)</f>
        <v>540</v>
      </c>
      <c r="F9" s="31">
        <v>89.77</v>
      </c>
      <c r="G9" s="30">
        <f>SUM(G4:G8)</f>
        <v>553</v>
      </c>
      <c r="H9" s="52">
        <f>SUM(H4:H8)</f>
        <v>19.639000000000003</v>
      </c>
      <c r="I9" s="52">
        <f>SUM(I4:I8)</f>
        <v>20.651000000000003</v>
      </c>
      <c r="J9" s="52">
        <f>SUM(J4:J8)</f>
        <v>71.623000000000005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2025-09-05T07:23:52Z</dcterms:modified>
  <dc:language>ru-RU</dc:language>
</cp:coreProperties>
</file>