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<sst xmlns="http://schemas.openxmlformats.org/spreadsheetml/2006/main" count="37" uniqueCount="35">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</sst>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3" sqref="G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2"/>
      <c r="D1" s="62"/>
      <c r="E1" t="s">
        <v>2</v>
      </c>
      <c r="F1" s="2"/>
      <c r="I1" t="s">
        <v>3</v>
      </c>
      <c r="J1" s="3">
        <v>45727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31</v>
      </c>
      <c r="D4" s="30" t="s">
        <v>30</v>
      </c>
      <c r="E4" s="55">
        <v>200</v>
      </c>
      <c r="F4" s="35"/>
      <c r="G4" s="34">
        <v>414</v>
      </c>
      <c r="H4" s="48">
        <v>15.759</v>
      </c>
      <c r="I4" s="48">
        <v>18.582999999999998</v>
      </c>
      <c r="J4" s="49">
        <v>45.883000000000003</v>
      </c>
    </row>
    <row r="5" spans="1:10" ht="43.2" x14ac:dyDescent="0.3">
      <c r="A5" s="10"/>
      <c r="B5" s="11" t="s">
        <v>16</v>
      </c>
      <c r="C5" s="13" t="s">
        <v>32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/>
      <c r="D6" s="60" t="s">
        <v>29</v>
      </c>
      <c r="E6" s="55">
        <v>42</v>
      </c>
      <c r="F6" s="35"/>
      <c r="G6" s="34">
        <v>95</v>
      </c>
      <c r="H6" s="35">
        <v>2.62</v>
      </c>
      <c r="I6" s="35">
        <v>0.38</v>
      </c>
      <c r="J6" s="58">
        <v>19.739999999999998</v>
      </c>
    </row>
    <row r="7" spans="1:10" ht="43.8" thickBot="1" x14ac:dyDescent="0.35">
      <c r="A7" s="10"/>
      <c r="B7" s="28" t="s">
        <v>21</v>
      </c>
      <c r="C7" s="29" t="s">
        <v>34</v>
      </c>
      <c r="D7" s="30" t="s">
        <v>33</v>
      </c>
      <c r="E7" s="31">
        <v>60</v>
      </c>
      <c r="F7" s="59"/>
      <c r="G7" s="31">
        <v>22</v>
      </c>
      <c r="H7" s="32">
        <v>1.33</v>
      </c>
      <c r="I7" s="32">
        <v>1.36</v>
      </c>
      <c r="J7" s="63">
        <v>1.1399999999999999</v>
      </c>
    </row>
    <row r="8" spans="1:10" ht="15" thickBot="1" x14ac:dyDescent="0.35">
      <c r="A8" s="14"/>
      <c r="B8" s="15"/>
      <c r="C8" s="16"/>
      <c r="D8" s="16"/>
      <c r="E8" s="17">
        <f>SUM(E4:E7)</f>
        <v>510</v>
      </c>
      <c r="F8" s="61">
        <v>69.430000000000007</v>
      </c>
      <c r="G8" s="57">
        <v>563</v>
      </c>
      <c r="H8" s="57">
        <v>19.73</v>
      </c>
      <c r="I8" s="57">
        <v>20.327999999999999</v>
      </c>
      <c r="J8" s="57">
        <v>74.751999999999995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2025-03-09T12:59:34Z</dcterms:modified>
  <dc:language>ru-RU</dc:language>
</cp:coreProperties>
</file>