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<sst xmlns="http://schemas.openxmlformats.org/spreadsheetml/2006/main" count="38" uniqueCount="36">
  <si>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</si>
  <si>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</si>
  <si>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</si>
  <si>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</si>
  <si>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</si>
  <si>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</si>
  <si>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</si>
  <si>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</si>
  <si>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</si>
  <si>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</si>
  <si>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</si>
  <si>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</si>
  <si>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</si>
  <si>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</si>
  <si>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</si>
  <si>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</si>
  <si>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</si>
  <si>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</si>
  <si>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</si>
  <si>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</si>
  <si>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</si>
  <si>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</si>
  <si>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</si>
  <si>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</si>
  <si>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</si>
  <si>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</si>
  <si>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</si>
  <si>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</si>
  <si>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"Для умников и умниц" отварные с маслом</t>
  </si>
  <si>
    <t>Плоды и ягоды свежие (яблоки)</t>
  </si>
  <si>
    <t>ТТК от 2021г</t>
  </si>
  <si>
    <t>ТТК 2015г</t>
  </si>
  <si>
    <t>ТТК</t>
  </si>
  <si>
    <t>Хлеб ржано-пшеничный/ Хлеб пшеничный</t>
  </si>
  <si>
    <t>№ 338 Дели 2015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</si>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</sst>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I8" sqref="I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45696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57" t="s">
        <v>31</v>
      </c>
      <c r="D4" s="28" t="s">
        <v>28</v>
      </c>
      <c r="E4" s="55">
        <v>155</v>
      </c>
      <c r="F4" s="59"/>
      <c r="G4" s="32">
        <v>344</v>
      </c>
      <c r="H4" s="46">
        <v>17.047000000000001</v>
      </c>
      <c r="I4" s="46">
        <v>15.236000000000001</v>
      </c>
      <c r="J4" s="47">
        <v>36.838000000000001</v>
      </c>
    </row>
    <row r="5" spans="1:10" ht="26.4" x14ac:dyDescent="0.3">
      <c r="A5" s="9"/>
      <c r="B5" s="10" t="s">
        <v>16</v>
      </c>
      <c r="C5" s="58" t="s">
        <v>30</v>
      </c>
      <c r="D5" s="27" t="s">
        <v>35</v>
      </c>
      <c r="E5" s="56">
        <v>213</v>
      </c>
      <c r="F5" s="39"/>
      <c r="G5" s="40">
        <v>34</v>
      </c>
      <c r="H5" s="50">
        <v>6.6000000000000003E-2</v>
      </c>
      <c r="I5" s="50">
        <v>0.01</v>
      </c>
      <c r="J5" s="50">
        <v>8.1389999999999993</v>
      </c>
    </row>
    <row r="6" spans="1:10" ht="15" thickBot="1" x14ac:dyDescent="0.35">
      <c r="A6" s="9"/>
      <c r="B6" s="10" t="s">
        <v>17</v>
      </c>
      <c r="C6" s="11" t="s">
        <v>32</v>
      </c>
      <c r="D6" s="60" t="s">
        <v>33</v>
      </c>
      <c r="E6" s="55">
        <v>42</v>
      </c>
      <c r="F6" s="33"/>
      <c r="G6" s="32">
        <v>96</v>
      </c>
      <c r="H6" s="46">
        <v>2.6720000000000002</v>
      </c>
      <c r="I6" s="46">
        <v>0.376</v>
      </c>
      <c r="J6" s="47">
        <v>19.824000000000002</v>
      </c>
    </row>
    <row r="7" spans="1:10" ht="39.6" x14ac:dyDescent="0.3">
      <c r="A7" s="9"/>
      <c r="B7" s="16" t="s">
        <v>19</v>
      </c>
      <c r="C7" s="58" t="s">
        <v>34</v>
      </c>
      <c r="D7" s="28" t="s">
        <v>29</v>
      </c>
      <c r="E7" s="29">
        <v>90</v>
      </c>
      <c r="F7" s="30"/>
      <c r="G7" s="29">
        <v>42</v>
      </c>
      <c r="H7" s="44">
        <v>0.36</v>
      </c>
      <c r="I7" s="44">
        <v>0.36</v>
      </c>
      <c r="J7" s="45">
        <v>8.82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3">
        <v>69.430000000000007</v>
      </c>
      <c r="G8" s="15">
        <v>516</v>
      </c>
      <c r="H8" s="53">
        <v>20.145</v>
      </c>
      <c r="I8" s="53">
        <v>15.981999999999999</v>
      </c>
      <c r="J8" s="54">
        <v>73.620999999999995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27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2025-02-01T19:03:08Z</dcterms:modified>
  <dc:language>ru-RU</dc:language>
</cp:coreProperties>
</file>