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93887743-ED91-4732-9562-F65CE434AA4B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<sst xmlns="http://schemas.openxmlformats.org/spreadsheetml/2006/main" count="55" uniqueCount="41">
  <si>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</si>
  <si>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</si>
  <si>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</si>
  <si>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</si>
  <si>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</si>
  <si>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</si>
  <si>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</si>
  <si>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</si>
  <si>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</si>
  <si>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</si>
  <si>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</si>
  <si>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</si>
  <si>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</si>
  <si>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</si>
  <si>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</si>
  <si>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</si>
  <si>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</si>
  <si>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</si>
  <si>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</si>
  <si>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</si>
  <si>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</si>
  <si>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</si>
  <si>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</si>
  <si>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</si>
  <si>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</si>
  <si>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</si>
  <si>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</si>
  <si>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</si>
  <si>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</si>
  <si>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</si>
  <si>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</si>
  <si>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</si>
  <si>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</si>
  <si>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</si>
  <si>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</si>
  <si>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Чай с сахаром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</si>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</sst>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5" fillId="7" borderId="19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 applyAlignment="1">
      <alignment vertical="center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0" fontId="3" fillId="7" borderId="25" xfId="0" applyFont="1" applyFill="1" applyBorder="1" applyAlignment="1" applyProtection="1">
      <alignment vertical="center" wrapText="1"/>
      <protection locked="0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7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45" x14ac:dyDescent="0.25">
      <c r="A4" s="4" t="s">
        <v>9</v>
      </c>
      <c r="B4" s="61" t="s">
        <v>10</v>
      </c>
      <c r="C4" s="62" t="s">
        <v>37</v>
      </c>
      <c r="D4" s="63" t="s">
        <v>38</v>
      </c>
      <c r="E4" s="64">
        <v>120</v>
      </c>
      <c r="F4" s="65"/>
      <c r="G4" s="64">
        <v>170</v>
      </c>
      <c r="H4" s="66">
        <v>10.119999999999999</v>
      </c>
      <c r="I4" s="66">
        <v>9.76</v>
      </c>
      <c r="J4" s="66">
        <v>10.52</v>
      </c>
    </row>
    <row r="5" spans="1:10" ht="45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67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50" t="s">
        <v>11</v>
      </c>
      <c r="C6" s="46" t="s">
        <v>33</v>
      </c>
      <c r="D6" s="47" t="s">
        <v>35</v>
      </c>
      <c r="E6" s="48">
        <v>208</v>
      </c>
      <c r="F6" s="48"/>
      <c r="G6" s="4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25">
      <c r="A7" s="7"/>
      <c r="B7" s="50" t="s">
        <v>21</v>
      </c>
      <c r="C7" s="68"/>
      <c r="D7" s="51" t="s">
        <v>36</v>
      </c>
      <c r="E7" s="48">
        <v>22</v>
      </c>
      <c r="F7" s="67"/>
      <c r="G7" s="48">
        <v>48</v>
      </c>
      <c r="H7" s="49">
        <v>1.1000000000000001</v>
      </c>
      <c r="I7" s="49">
        <v>0.22</v>
      </c>
      <c r="J7" s="49">
        <v>9.9</v>
      </c>
    </row>
    <row r="8" spans="1:10" x14ac:dyDescent="0.25">
      <c r="A8" s="7"/>
      <c r="B8" s="50"/>
      <c r="C8" s="46"/>
      <c r="D8" s="47"/>
      <c r="E8" s="48"/>
      <c r="F8" s="57"/>
      <c r="G8" s="48"/>
      <c r="H8" s="49"/>
      <c r="I8" s="49"/>
      <c r="J8" s="49"/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34</v>
      </c>
      <c r="C10" s="53"/>
      <c r="D10" s="54"/>
      <c r="E10" s="55">
        <f>SUM(E3:E9)</f>
        <v>500</v>
      </c>
      <c r="F10" s="55">
        <v>69.430000000000007</v>
      </c>
      <c r="G10" s="55">
        <f>SUM(G3:G9)</f>
        <v>462</v>
      </c>
      <c r="H10" s="56">
        <f>SUM(H3:H9)</f>
        <v>16.843</v>
      </c>
      <c r="I10" s="56">
        <f>SUM(I3:I9)</f>
        <v>15.053000000000001</v>
      </c>
      <c r="J10" s="56">
        <f t="shared" ref="J10" si="0">SUM(J3:J9)</f>
        <v>64.314999999999998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2025-05-05T08:23:30Z</dcterms:modified>
</cp:coreProperties>
</file>