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<sst xmlns="http://schemas.openxmlformats.org/spreadsheetml/2006/main" count="55" uniqueCount="46">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</sst>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33</v>
      </c>
      <c r="C1" s="57"/>
      <c r="D1" s="58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1" t="s">
        <v>10</v>
      </c>
      <c r="C4" s="52" t="s">
        <v>37</v>
      </c>
      <c r="D4" s="53" t="s">
        <v>38</v>
      </c>
      <c r="E4" s="54">
        <v>90</v>
      </c>
      <c r="F4" s="24"/>
      <c r="G4" s="54">
        <v>134</v>
      </c>
      <c r="H4" s="55">
        <v>9.0690000000000008</v>
      </c>
      <c r="I4" s="55">
        <v>6.8689999999999998</v>
      </c>
      <c r="J4" s="55">
        <v>8.9960000000000004</v>
      </c>
    </row>
    <row r="5" spans="1:10" ht="42" x14ac:dyDescent="0.35">
      <c r="A5" s="7"/>
      <c r="B5" s="40" t="s">
        <v>10</v>
      </c>
      <c r="C5" s="39" t="s">
        <v>39</v>
      </c>
      <c r="D5" s="41" t="s">
        <v>40</v>
      </c>
      <c r="E5" s="42">
        <v>150</v>
      </c>
      <c r="F5" s="25"/>
      <c r="G5" s="42">
        <v>146</v>
      </c>
      <c r="H5" s="43">
        <v>3.282</v>
      </c>
      <c r="I5" s="43">
        <v>4.657</v>
      </c>
      <c r="J5" s="43">
        <v>22.027000000000001</v>
      </c>
    </row>
    <row r="6" spans="1:10" ht="28" x14ac:dyDescent="0.35">
      <c r="A6" s="7"/>
      <c r="B6" s="40" t="s">
        <v>11</v>
      </c>
      <c r="C6" s="39" t="s">
        <v>36</v>
      </c>
      <c r="D6" s="41" t="s">
        <v>41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56" x14ac:dyDescent="0.35">
      <c r="A8" s="7"/>
      <c r="B8" s="40" t="s">
        <v>14</v>
      </c>
      <c r="C8" s="39" t="s">
        <v>42</v>
      </c>
      <c r="D8" s="41" t="s">
        <v>43</v>
      </c>
      <c r="E8" s="42">
        <v>60</v>
      </c>
      <c r="F8" s="25"/>
      <c r="G8" s="42">
        <v>58</v>
      </c>
      <c r="H8" s="43">
        <v>0.70199999999999996</v>
      </c>
      <c r="I8" s="43">
        <v>3.0510000000000002</v>
      </c>
      <c r="J8" s="43">
        <v>6.72</v>
      </c>
    </row>
    <row r="9" spans="1:10" ht="15" thickBot="1" x14ac:dyDescent="0.4">
      <c r="A9" s="7"/>
      <c r="B9" s="45" t="s">
        <v>35</v>
      </c>
      <c r="C9" s="39"/>
      <c r="D9" s="41" t="s">
        <v>44</v>
      </c>
      <c r="E9" s="42">
        <v>21</v>
      </c>
      <c r="F9" s="26"/>
      <c r="G9" s="42">
        <v>86</v>
      </c>
      <c r="H9" s="43">
        <v>2.75</v>
      </c>
      <c r="I9" s="43">
        <v>2.5</v>
      </c>
      <c r="J9" s="43">
        <v>13</v>
      </c>
    </row>
    <row r="10" spans="1:10" ht="15" thickBot="1" x14ac:dyDescent="0.4">
      <c r="A10" s="8"/>
      <c r="B10" s="46" t="s">
        <v>34</v>
      </c>
      <c r="C10" s="47"/>
      <c r="D10" s="48"/>
      <c r="E10" s="50">
        <f>SUM(E3:E9)</f>
        <v>569</v>
      </c>
      <c r="F10" s="49">
        <v>89.77</v>
      </c>
      <c r="G10" s="49">
        <f>SUM(G4:G9)</f>
        <v>547</v>
      </c>
      <c r="H10" s="50">
        <f>SUM(H3:H9)</f>
        <v>18.329999999999998</v>
      </c>
      <c r="I10" s="50">
        <f>SUM(I3:I9)</f>
        <v>17.439</v>
      </c>
      <c r="J10" s="50">
        <f>SUM(J3:J9)</f>
        <v>77.569000000000003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2026-01-16T14:01:29Z</dcterms:modified>
</cp:coreProperties>
</file>