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<sst xmlns="http://schemas.openxmlformats.org/spreadsheetml/2006/main" count="56" uniqueCount="47">
  <si>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</si>
  <si>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</si>
  <si>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</si>
  <si>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</si>
  <si>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</si>
  <si>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</si>
  <si>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</si>
  <si>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</si>
  <si>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</si>
  <si>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</si>
  <si>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</si>
  <si>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</si>
  <si>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</si>
  <si>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</si>
  <si>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</si>
  <si>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</si>
  <si>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</si>
  <si>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</si>
  <si>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</si>
  <si>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</si>
  <si>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</si>
  <si>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</si>
  <si>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</si>
  <si>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</si>
  <si>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</si>
  <si>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</si>
  <si>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</si>
  <si>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</si>
  <si>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</si>
  <si>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</si>
  <si>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</si>
  <si>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</si>
  <si>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</si>
  <si>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</si>
  <si>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</si>
  <si>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</si>
  <si>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от 2021г</t>
  </si>
  <si>
    <t>14.01.2026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</si>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</sst>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:J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33</v>
      </c>
      <c r="C1" s="59"/>
      <c r="D1" s="6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53" t="s">
        <v>38</v>
      </c>
      <c r="D4" s="54" t="s">
        <v>39</v>
      </c>
      <c r="E4" s="55">
        <v>90</v>
      </c>
      <c r="F4" s="24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42" x14ac:dyDescent="0.35">
      <c r="A5" s="7"/>
      <c r="B5" s="40" t="s">
        <v>10</v>
      </c>
      <c r="C5" s="39" t="s">
        <v>40</v>
      </c>
      <c r="D5" s="41" t="s">
        <v>41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36</v>
      </c>
      <c r="D6" s="41" t="s">
        <v>42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5">
      <c r="A7" s="7"/>
      <c r="B7" s="40" t="s">
        <v>21</v>
      </c>
      <c r="C7" s="57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14</v>
      </c>
      <c r="C8" s="39" t="s">
        <v>43</v>
      </c>
      <c r="D8" s="41" t="s">
        <v>44</v>
      </c>
      <c r="E8" s="42">
        <v>60</v>
      </c>
      <c r="F8" s="25"/>
      <c r="G8" s="42">
        <v>56</v>
      </c>
      <c r="H8" s="42">
        <v>0.85499999999999998</v>
      </c>
      <c r="I8" s="42">
        <v>3.653</v>
      </c>
      <c r="J8" s="42">
        <v>5.016</v>
      </c>
    </row>
    <row r="9" spans="1:10" ht="39.5" thickBot="1" x14ac:dyDescent="0.4">
      <c r="A9" s="7"/>
      <c r="B9" s="45" t="s">
        <v>35</v>
      </c>
      <c r="C9" s="52" t="s">
        <v>45</v>
      </c>
      <c r="D9" s="41" t="s">
        <v>46</v>
      </c>
      <c r="E9" s="42">
        <v>30</v>
      </c>
      <c r="F9" s="26"/>
      <c r="G9" s="42">
        <v>107</v>
      </c>
      <c r="H9" s="42">
        <v>2.0680000000000001</v>
      </c>
      <c r="I9" s="42">
        <v>4.3410000000000002</v>
      </c>
      <c r="J9" s="42">
        <v>14.864000000000001</v>
      </c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570</v>
      </c>
      <c r="F10" s="49">
        <v>89.77</v>
      </c>
      <c r="G10" s="49">
        <f>SUM(G4:G9)</f>
        <v>616</v>
      </c>
      <c r="H10" s="50">
        <f>SUM(H3:H9)</f>
        <v>20.059000000000005</v>
      </c>
      <c r="I10" s="50">
        <f>SUM(I3:I9)</f>
        <v>20.669</v>
      </c>
      <c r="J10" s="50">
        <f>SUM(J3:J9)</f>
        <v>86.677000000000007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2025-12-26T06:38:27Z</dcterms:modified>
</cp:coreProperties>
</file>