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<sst xmlns="http://schemas.openxmlformats.org/spreadsheetml/2006/main" count="52" uniqueCount="44">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</sst>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4" t="s">
        <v>33</v>
      </c>
      <c r="C1" s="65"/>
      <c r="D1" s="6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1" t="s">
        <v>10</v>
      </c>
      <c r="C4" s="52" t="s">
        <v>36</v>
      </c>
      <c r="D4" s="56" t="s">
        <v>37</v>
      </c>
      <c r="E4" s="53">
        <v>190</v>
      </c>
      <c r="F4" s="24"/>
      <c r="G4" s="53">
        <v>284</v>
      </c>
      <c r="H4" s="54">
        <v>12.912000000000001</v>
      </c>
      <c r="I4" s="54">
        <v>10.698</v>
      </c>
      <c r="J4" s="54">
        <v>33.99</v>
      </c>
    </row>
    <row r="5" spans="1:10" x14ac:dyDescent="0.35">
      <c r="A5" s="7"/>
      <c r="B5" s="55"/>
      <c r="C5" s="57"/>
      <c r="D5" s="57"/>
      <c r="E5" s="57"/>
      <c r="F5" s="25"/>
      <c r="G5" s="57"/>
      <c r="H5" s="57"/>
      <c r="I5" s="57"/>
      <c r="J5" s="57"/>
    </row>
    <row r="6" spans="1:10" ht="46" x14ac:dyDescent="0.35">
      <c r="A6" s="7"/>
      <c r="B6" s="40" t="s">
        <v>11</v>
      </c>
      <c r="C6" s="58" t="s">
        <v>38</v>
      </c>
      <c r="D6" s="59" t="s">
        <v>39</v>
      </c>
      <c r="E6" s="42">
        <v>200</v>
      </c>
      <c r="F6" s="25"/>
      <c r="G6" s="42">
        <v>42</v>
      </c>
      <c r="H6" s="43">
        <v>0.8</v>
      </c>
      <c r="I6" s="42">
        <v>6.4000000000000001E-2</v>
      </c>
      <c r="J6" s="43">
        <v>9.4600000000000009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5"/>
      <c r="C8" s="57"/>
      <c r="D8" s="57"/>
      <c r="E8" s="57"/>
      <c r="F8" s="25"/>
      <c r="G8" s="57"/>
      <c r="H8" s="57"/>
      <c r="I8" s="57"/>
      <c r="J8" s="57"/>
    </row>
    <row r="9" spans="1:10" ht="42" x14ac:dyDescent="0.35">
      <c r="A9" s="7"/>
      <c r="B9" s="40" t="s">
        <v>14</v>
      </c>
      <c r="C9" s="60" t="s">
        <v>40</v>
      </c>
      <c r="D9" s="61" t="s">
        <v>41</v>
      </c>
      <c r="E9" s="62">
        <v>60</v>
      </c>
      <c r="F9" s="25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4">
      <c r="A10" s="8"/>
      <c r="B10" s="45" t="s">
        <v>35</v>
      </c>
      <c r="C10" s="39"/>
      <c r="D10" s="41" t="s">
        <v>42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46" t="s">
        <v>34</v>
      </c>
      <c r="C11" s="47"/>
      <c r="D11" s="48"/>
      <c r="E11" s="50">
        <f>SUM(E3:E10)</f>
        <v>520</v>
      </c>
      <c r="F11" s="49">
        <v>89.77</v>
      </c>
      <c r="G11" s="49">
        <f>SUM(G4:G10)</f>
        <v>599</v>
      </c>
      <c r="H11" s="50">
        <f>SUM(H3:H10)</f>
        <v>18.963000000000005</v>
      </c>
      <c r="I11" s="50">
        <f>SUM(I3:I10)</f>
        <v>20.373000000000001</v>
      </c>
      <c r="J11" s="50">
        <f>SUM(J3:J10)</f>
        <v>83.335000000000008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2025-12-12T12:42:07Z</dcterms:modified>
</cp:coreProperties>
</file>