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<sst xmlns="http://schemas.openxmlformats.org/spreadsheetml/2006/main" count="55" uniqueCount="46">
  <si>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</si>
  <si>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</si>
  <si>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</si>
  <si>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</si>
  <si>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</si>
  <si>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</si>
  <si>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</si>
  <si>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</si>
  <si>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</si>
  <si>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</si>
  <si>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</si>
  <si>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</si>
  <si>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</si>
  <si>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</si>
  <si>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</si>
  <si>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</si>
  <si>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</si>
  <si>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</si>
  <si>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</si>
  <si>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</si>
  <si>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</si>
  <si>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</si>
  <si>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</si>
  <si>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</si>
  <si>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</si>
  <si>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</si>
  <si>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</si>
  <si>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</si>
  <si>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</si>
  <si>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</si>
  <si>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</si>
  <si>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</si>
  <si>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</si>
  <si>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</si>
  <si>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</si>
  <si>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</si>
  <si>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МБОУ "Гимназия №122 имени Ж.А.Зайцевой"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</si>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</sst>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37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38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30" x14ac:dyDescent="0.25">
      <c r="A6" s="7"/>
      <c r="B6" s="45" t="s">
        <v>11</v>
      </c>
      <c r="C6" s="46" t="s">
        <v>39</v>
      </c>
      <c r="D6" s="47" t="s">
        <v>35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5" t="s">
        <v>14</v>
      </c>
      <c r="C8" s="46" t="s">
        <v>40</v>
      </c>
      <c r="D8" s="47" t="s">
        <v>41</v>
      </c>
      <c r="E8" s="48">
        <v>60</v>
      </c>
      <c r="F8" s="49"/>
      <c r="G8" s="48">
        <v>56</v>
      </c>
      <c r="H8" s="48">
        <v>0.85499999999999998</v>
      </c>
      <c r="I8" s="48">
        <v>3.653</v>
      </c>
      <c r="J8" s="48">
        <v>5.016</v>
      </c>
    </row>
    <row r="9" spans="1:10" x14ac:dyDescent="0.25">
      <c r="A9" s="7"/>
      <c r="B9" s="52" t="s">
        <v>42</v>
      </c>
      <c r="C9" s="46"/>
      <c r="D9" s="47" t="s">
        <v>43</v>
      </c>
      <c r="E9" s="48">
        <v>30</v>
      </c>
      <c r="F9" s="53"/>
      <c r="G9" s="48">
        <v>101</v>
      </c>
      <c r="H9" s="48">
        <v>2.1680000000000001</v>
      </c>
      <c r="I9" s="48">
        <v>4.3410000000000002</v>
      </c>
      <c r="J9" s="48">
        <v>11.864000000000001</v>
      </c>
    </row>
    <row r="10" spans="1:10" ht="15.75" thickBot="1" x14ac:dyDescent="0.3">
      <c r="A10" s="8"/>
      <c r="B10" s="54" t="s">
        <v>44</v>
      </c>
      <c r="C10" s="55"/>
      <c r="D10" s="56"/>
      <c r="E10" s="57">
        <f>SUM(E4:E9)</f>
        <v>570</v>
      </c>
      <c r="F10" s="57">
        <v>89.77</v>
      </c>
      <c r="G10" s="57">
        <f>SUM(G4:G9)</f>
        <v>581</v>
      </c>
      <c r="H10" s="58">
        <f>SUM(H4:H9)</f>
        <v>19.306000000000001</v>
      </c>
      <c r="I10" s="58">
        <f>SUM(I4:I9)</f>
        <v>20.721</v>
      </c>
      <c r="J10" s="58">
        <f>SUM(J4:J9)</f>
        <v>77.412000000000006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2025-09-12T08:38:09Z</dcterms:modified>
</cp:coreProperties>
</file>