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<sst xmlns="http://schemas.openxmlformats.org/spreadsheetml/2006/main" count="60" uniqueCount="50">
  <si>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</si>
  <si>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</si>
  <si>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</si>
  <si>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</si>
  <si>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</si>
  <si>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</si>
  <si>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</si>
  <si>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</si>
  <si>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</si>
  <si>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</si>
  <si>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</si>
  <si>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</si>
  <si>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</si>
  <si>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</si>
  <si>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</si>
  <si>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</si>
  <si>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</si>
  <si>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</si>
  <si>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</si>
  <si>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</si>
  <si>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</si>
  <si>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</si>
  <si>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</si>
  <si>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</si>
  <si>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</si>
  <si>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</si>
  <si>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</si>
  <si>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</si>
  <si>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</si>
  <si>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</si>
  <si>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</si>
  <si>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</si>
  <si>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</si>
  <si>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</si>
  <si>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</si>
  <si>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</si>
  <si>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</si>
  <si>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</si>
  <si>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</si>
  <si>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</si>
  <si>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</si>
  <si>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</si>
  <si>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</si>
  <si>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</si>
  <si>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</si>
  <si>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</si>
  <si>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конд. изд.</t>
  </si>
  <si>
    <t>итого</t>
  </si>
  <si>
    <t>МБОУ "Гимназия №102 имени М.С. Устиновой"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</si>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</sst>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 t="s">
        <v>46</v>
      </c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47" t="s">
        <v>47</v>
      </c>
      <c r="C11" s="48"/>
      <c r="D11" s="49"/>
      <c r="E11" s="50">
        <f>SUM(E4:E10)</f>
        <v>670</v>
      </c>
      <c r="F11" s="50">
        <v>89.77</v>
      </c>
      <c r="G11" s="50">
        <f>SUM(G4:G10)</f>
        <v>616</v>
      </c>
      <c r="H11" s="51">
        <f>SUM(H4:H10)</f>
        <v>18.405999999999999</v>
      </c>
      <c r="I11" s="51">
        <f>SUM(I4:I10)</f>
        <v>19.628</v>
      </c>
      <c r="J11" s="51">
        <f t="shared" ref="J11" si="0">SUM(J4:J10)</f>
        <v>87.787000000000006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2025-09-16T07:29:23Z</dcterms:modified>
</cp:coreProperties>
</file>