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08" i="1"/>
  <c r="I108" i="1"/>
  <c r="H108" i="1"/>
  <c r="G108" i="1"/>
  <c r="G127" i="1"/>
  <c r="J13" i="1"/>
  <c r="J146" i="1"/>
  <c r="I146" i="1"/>
  <c r="I157" i="1" s="1"/>
  <c r="H146" i="1"/>
  <c r="G146" i="1"/>
  <c r="J70" i="1"/>
  <c r="I70" i="1"/>
  <c r="H70" i="1"/>
  <c r="H81" i="1" s="1"/>
  <c r="G70" i="1"/>
  <c r="G81" i="1" s="1"/>
  <c r="J165" i="1"/>
  <c r="I165" i="1"/>
  <c r="I176" i="1" s="1"/>
  <c r="H165" i="1"/>
  <c r="G165" i="1"/>
  <c r="F89" i="1"/>
  <c r="G89" i="1"/>
  <c r="J89" i="1"/>
  <c r="H13" i="1"/>
  <c r="H24" i="1" s="1"/>
  <c r="F70" i="1"/>
  <c r="J184" i="1"/>
  <c r="J195" i="1" s="1"/>
  <c r="J127" i="1"/>
  <c r="J138" i="1" s="1"/>
  <c r="I127" i="1"/>
  <c r="H127" i="1"/>
  <c r="F108" i="1"/>
  <c r="F13" i="1"/>
  <c r="F24" i="1" s="1"/>
  <c r="I13" i="1"/>
  <c r="G80" i="1"/>
  <c r="I89" i="1"/>
  <c r="I100" i="1" s="1"/>
  <c r="H89" i="1"/>
  <c r="J51" i="1"/>
  <c r="I51" i="1"/>
  <c r="H51" i="1"/>
  <c r="G51" i="1"/>
  <c r="G62" i="1" s="1"/>
  <c r="F51" i="1"/>
  <c r="J32" i="1"/>
  <c r="I32" i="1"/>
  <c r="I43" i="1" s="1"/>
  <c r="H32" i="1"/>
  <c r="H43" i="1" s="1"/>
  <c r="G32" i="1"/>
  <c r="G43" i="1" s="1"/>
  <c r="F32" i="1"/>
  <c r="I184" i="1"/>
  <c r="H184" i="1"/>
  <c r="G184" i="1"/>
  <c r="G195" i="1" s="1"/>
  <c r="F184" i="1"/>
  <c r="F165" i="1"/>
  <c r="F146" i="1"/>
  <c r="F127" i="1"/>
  <c r="L196" i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80" i="1"/>
  <c r="J81" i="1" s="1"/>
  <c r="J61" i="1"/>
  <c r="J42" i="1"/>
  <c r="J23" i="1"/>
  <c r="J194" i="1"/>
  <c r="J175" i="1"/>
  <c r="J176" i="1" s="1"/>
  <c r="J156" i="1"/>
  <c r="J157" i="1" s="1"/>
  <c r="J137" i="1"/>
  <c r="J118" i="1"/>
  <c r="J119" i="1" s="1"/>
  <c r="I99" i="1"/>
  <c r="I80" i="1"/>
  <c r="I81" i="1"/>
  <c r="I61" i="1"/>
  <c r="I62" i="1" s="1"/>
  <c r="I42" i="1"/>
  <c r="I23" i="1"/>
  <c r="I194" i="1"/>
  <c r="I175" i="1"/>
  <c r="I156" i="1"/>
  <c r="I137" i="1"/>
  <c r="I118" i="1"/>
  <c r="H99" i="1"/>
  <c r="H80" i="1"/>
  <c r="H61" i="1"/>
  <c r="H42" i="1"/>
  <c r="H23" i="1"/>
  <c r="H194" i="1"/>
  <c r="H175" i="1"/>
  <c r="H156" i="1"/>
  <c r="H137" i="1"/>
  <c r="H138" i="1"/>
  <c r="H118" i="1"/>
  <c r="H119" i="1" s="1"/>
  <c r="G99" i="1"/>
  <c r="G61" i="1"/>
  <c r="G42" i="1"/>
  <c r="G23" i="1"/>
  <c r="G24" i="1" s="1"/>
  <c r="G194" i="1"/>
  <c r="G175" i="1"/>
  <c r="G156" i="1"/>
  <c r="G137" i="1"/>
  <c r="G138" i="1" s="1"/>
  <c r="G118" i="1"/>
  <c r="J24" i="1"/>
  <c r="J43" i="1"/>
  <c r="H176" i="1"/>
  <c r="B100" i="1"/>
  <c r="A100" i="1"/>
  <c r="F99" i="1"/>
  <c r="F100" i="1" s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F157" i="1" s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/>
  <c r="F176" i="1"/>
  <c r="F43" i="1"/>
  <c r="H195" i="1" l="1"/>
  <c r="I195" i="1"/>
  <c r="H62" i="1"/>
  <c r="G100" i="1"/>
  <c r="G119" i="1"/>
  <c r="F119" i="1"/>
  <c r="H157" i="1"/>
  <c r="H100" i="1"/>
  <c r="H196" i="1" s="1"/>
  <c r="J100" i="1"/>
  <c r="F62" i="1"/>
  <c r="J62" i="1"/>
  <c r="I24" i="1"/>
  <c r="I196" i="1" s="1"/>
  <c r="I138" i="1"/>
  <c r="G176" i="1"/>
  <c r="G157" i="1"/>
  <c r="I119" i="1"/>
  <c r="F196" i="1"/>
  <c r="J196" i="1"/>
  <c r="G196" i="1"/>
</calcChain>
</file>

<file path=xl/sharedStrings.xml><?xml version="1.0" encoding="utf-8"?>
<sst xmlns="http://schemas.openxmlformats.org/spreadsheetml/2006/main" count="286" uniqueCount="99">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</sst>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6">
        <v>99</v>
      </c>
      <c r="D1" s="117"/>
      <c r="E1" s="117"/>
      <c r="F1" s="5" t="s">
        <v>14</v>
      </c>
      <c r="G1" s="4" t="s">
        <v>15</v>
      </c>
      <c r="H1" s="118" t="s">
        <v>51</v>
      </c>
      <c r="I1" s="118"/>
      <c r="J1" s="118"/>
      <c r="K1" s="118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52</v>
      </c>
      <c r="I2" s="119"/>
      <c r="J2" s="119"/>
      <c r="K2" s="119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</v>
      </c>
      <c r="I3" s="113" t="s">
        <v>98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80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81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62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91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63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5" t="s">
        <v>83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82</v>
      </c>
      <c r="L11" s="61"/>
    </row>
    <row r="12" spans="1:12" ht="13.8" x14ac:dyDescent="0.25">
      <c r="A12" s="15"/>
      <c r="B12" s="16"/>
      <c r="C12" s="17"/>
      <c r="D12" s="87" t="s">
        <v>46</v>
      </c>
      <c r="E12" s="42" t="s">
        <v>59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64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65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5" t="s">
        <v>92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93</v>
      </c>
      <c r="L30" s="61"/>
    </row>
    <row r="31" spans="1:12" ht="13.8" x14ac:dyDescent="0.25">
      <c r="A31" s="37"/>
      <c r="B31" s="16"/>
      <c r="C31" s="17"/>
      <c r="D31" s="87" t="s">
        <v>46</v>
      </c>
      <c r="E31" s="42" t="s">
        <v>94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56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66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5" t="s">
        <v>84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82</v>
      </c>
      <c r="L49" s="19"/>
    </row>
    <row r="50" spans="1:12" ht="13.8" x14ac:dyDescent="0.25">
      <c r="A50" s="15"/>
      <c r="B50" s="16"/>
      <c r="C50" s="17"/>
      <c r="D50" s="87" t="s">
        <v>46</v>
      </c>
      <c r="E50" s="42" t="s">
        <v>85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86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69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70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67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5" t="s">
        <v>87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6">
        <v>1</v>
      </c>
      <c r="B82" s="107">
        <v>5</v>
      </c>
      <c r="C82" s="108" t="s">
        <v>18</v>
      </c>
      <c r="D82" s="47" t="s">
        <v>19</v>
      </c>
      <c r="E82" s="67" t="s">
        <v>75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76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72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71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46</v>
      </c>
      <c r="E88" s="42" t="s">
        <v>88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60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61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62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71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5" t="s">
        <v>84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82</v>
      </c>
      <c r="L106" s="61"/>
    </row>
    <row r="107" spans="1:12" ht="13.8" x14ac:dyDescent="0.25">
      <c r="A107" s="15"/>
      <c r="B107" s="16"/>
      <c r="C107" s="17"/>
      <c r="D107" s="87" t="s">
        <v>46</v>
      </c>
      <c r="E107" s="42" t="s">
        <v>59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77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78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68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53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74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58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46</v>
      </c>
      <c r="E145" s="42" t="s">
        <v>73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71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79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89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90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71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5" t="s">
        <v>95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7" t="s">
        <v>46</v>
      </c>
      <c r="E183" s="42" t="s">
        <v>96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97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2026-05-04T11:29:20Z</dcterms:modified>
</cp:coreProperties>
</file>