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<sst xmlns="http://schemas.openxmlformats.org/spreadsheetml/2006/main" count="41" uniqueCount="38">
  <si>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</si>
  <si>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</si>
  <si>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</si>
  <si>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</si>
  <si>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</si>
  <si>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</si>
  <si>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</si>
  <si>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</si>
  <si>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</si>
  <si>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</si>
  <si>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</si>
  <si>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</si>
  <si>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</si>
  <si>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</si>
  <si>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</si>
  <si>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</si>
  <si>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</si>
  <si>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</si>
  <si>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2022 г.</t>
  </si>
  <si>
    <t>Котлеты "Аппетитные" мясо-куриные</t>
  </si>
  <si>
    <t>№302/ 2015г.</t>
  </si>
  <si>
    <t>Каша гречневая (рассыпчатая)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</si>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</sst>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28.8" x14ac:dyDescent="0.3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3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570</v>
      </c>
      <c r="H12" s="33">
        <f>SUM(H4:H11)</f>
        <v>19.5</v>
      </c>
      <c r="I12" s="33">
        <f>SUM(I4:I11)</f>
        <v>18.509999999999998</v>
      </c>
      <c r="J12" s="34">
        <f>SUM(J4:J11)</f>
        <v>80.819999999999993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2024-10-13T15:07:40Z</dcterms:modified>
  <dc:language>ru-RU</dc:language>
</cp:coreProperties>
</file>