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<sst xmlns="http://schemas.openxmlformats.org/spreadsheetml/2006/main" count="41" uniqueCount="38">
  <si>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</si>
  <si>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</si>
  <si>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</si>
  <si>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</si>
  <si>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</si>
  <si>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</si>
  <si>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</si>
  <si>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</si>
  <si>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</si>
  <si>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</si>
  <si>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</si>
  <si>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</si>
  <si>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</si>
  <si>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</si>
  <si>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</si>
  <si>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</si>
  <si>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</si>
  <si>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</si>
  <si>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2023 г.</t>
  </si>
  <si>
    <t>Тефтели из говядины в соусе томатном</t>
  </si>
  <si>
    <t>№202/ 2015г.</t>
  </si>
  <si>
    <t>Рис отварной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</si>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</sst>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28.8" x14ac:dyDescent="0.3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224</v>
      </c>
      <c r="H7" s="22">
        <v>3.83</v>
      </c>
      <c r="I7" s="22">
        <v>5.43</v>
      </c>
      <c r="J7" s="25">
        <v>40.01</v>
      </c>
    </row>
    <row r="8" spans="1:10" ht="22.5" customHeight="1" x14ac:dyDescent="0.3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3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3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577</v>
      </c>
      <c r="H12" s="33">
        <f>SUM(H4:H11)</f>
        <v>19.489999999999998</v>
      </c>
      <c r="I12" s="33">
        <f>SUM(I4:I11)</f>
        <v>19.78</v>
      </c>
      <c r="J12" s="34">
        <f>SUM(J4:J11)</f>
        <v>79.709999999999994</v>
      </c>
    </row>
    <row r="13" spans="1:10" ht="15" thickBot="1" x14ac:dyDescent="0.3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3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3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ht="15" thickBot="1" x14ac:dyDescent="0.3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3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ht="15" thickBot="1" x14ac:dyDescent="0.3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2024-09-22T16:06:09Z</dcterms:modified>
  <dc:language>ru-RU</dc:language>
</cp:coreProperties>
</file>