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<sst xmlns="http://schemas.openxmlformats.org/spreadsheetml/2006/main" count="50" uniqueCount="41">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</sst>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1</v>
      </c>
      <c r="F1" s="1"/>
      <c r="I1" t="s">
        <v>2</v>
      </c>
      <c r="J1" s="2">
        <v>46163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 x14ac:dyDescent="0.3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ht="15.75" thickBot="1" x14ac:dyDescent="0.3">
      <c r="A11" s="13" t="s">
        <v>40</v>
      </c>
      <c r="B11" s="59"/>
      <c r="C11" s="60"/>
      <c r="D11" s="61"/>
      <c r="E11" s="62">
        <f>SUM(E4:E10)</f>
        <v>500</v>
      </c>
      <c r="F11" s="63">
        <v>92.76</v>
      </c>
      <c r="G11" s="62">
        <f>SUM(G4:G10)</f>
        <v>548</v>
      </c>
      <c r="H11" s="64">
        <f>SUM(H4:H10)</f>
        <v>19.928000000000001</v>
      </c>
      <c r="I11" s="64">
        <f>SUM(I4:I10)</f>
        <v>20.54</v>
      </c>
      <c r="J11" s="65">
        <f>SUM(J4:J10)</f>
        <v>69.807999999999993</v>
      </c>
    </row>
    <row r="12" spans="1:10" x14ac:dyDescent="0.25">
      <c r="A12" s="6" t="s">
        <v>25</v>
      </c>
      <c r="B12" s="31" t="s">
        <v>26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25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.75" thickBot="1" x14ac:dyDescent="0.3">
      <c r="A14" s="29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3" t="s">
        <v>27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3"/>
      <c r="B16" s="50" t="s">
        <v>28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29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30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31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32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0" t="s">
        <v>33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25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9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6" t="s">
        <v>34</v>
      </c>
      <c r="B24" s="31" t="s">
        <v>35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25">
      <c r="A25" s="13"/>
      <c r="B25" s="56" t="s">
        <v>31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25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9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3" t="s">
        <v>36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3"/>
      <c r="B29" s="50" t="s">
        <v>30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31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0" t="s">
        <v>20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25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9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6" t="s">
        <v>37</v>
      </c>
      <c r="B34" s="31" t="s">
        <v>38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25">
      <c r="A35" s="13"/>
      <c r="B35" s="56" t="s">
        <v>35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3"/>
      <c r="B36" s="56" t="s">
        <v>31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25">
      <c r="A37" s="13"/>
      <c r="B37" s="58" t="s">
        <v>26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9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2026-04-28T08:01:51Z</dcterms:created>
  <dcterms:modified xsi:type="dcterms:W3CDTF">2026-05-15T11:34:37Z</dcterms:modified>
</cp:coreProperties>
</file>