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<sst xmlns="http://schemas.openxmlformats.org/spreadsheetml/2006/main" count="52" uniqueCount="43">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</sst>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1</v>
      </c>
      <c r="F1" s="1"/>
      <c r="I1" t="s">
        <v>2</v>
      </c>
      <c r="J1" s="2">
        <v>46161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.75" thickBot="1" x14ac:dyDescent="0.3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ht="15.75" thickBot="1" x14ac:dyDescent="0.3">
      <c r="A11" s="14" t="s">
        <v>42</v>
      </c>
      <c r="B11" s="62"/>
      <c r="C11" s="63"/>
      <c r="D11" s="64"/>
      <c r="E11" s="65">
        <f>SUM(E4:E10)</f>
        <v>504</v>
      </c>
      <c r="F11" s="66">
        <v>92.76</v>
      </c>
      <c r="G11" s="65">
        <f>SUM(G4:G10)</f>
        <v>538</v>
      </c>
      <c r="H11" s="67">
        <f>SUM(H4:H10)</f>
        <v>17.787999999999997</v>
      </c>
      <c r="I11" s="67">
        <f>SUM(I4:I10)</f>
        <v>19.86</v>
      </c>
      <c r="J11" s="68">
        <f>SUM(J4:J10)</f>
        <v>71.444000000000003</v>
      </c>
    </row>
    <row r="12" spans="1:10" x14ac:dyDescent="0.25">
      <c r="A12" s="7" t="s">
        <v>27</v>
      </c>
      <c r="B12" s="34" t="s">
        <v>28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25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.75" thickBot="1" x14ac:dyDescent="0.3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4" t="s">
        <v>29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53" t="s">
        <v>30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31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32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33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34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3" t="s">
        <v>35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25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7" t="s">
        <v>36</v>
      </c>
      <c r="B24" s="34" t="s">
        <v>37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25">
      <c r="A25" s="14"/>
      <c r="B25" s="59" t="s">
        <v>33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25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4" t="s">
        <v>38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4"/>
      <c r="B29" s="53" t="s">
        <v>32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33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25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7" t="s">
        <v>39</v>
      </c>
      <c r="B34" s="34" t="s">
        <v>40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25">
      <c r="A35" s="14"/>
      <c r="B35" s="59" t="s">
        <v>37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4"/>
      <c r="B36" s="59" t="s">
        <v>33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25">
      <c r="A37" s="14"/>
      <c r="B37" s="61" t="s">
        <v>28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2026-04-28T08:01:16Z</dcterms:created>
  <dcterms:modified xsi:type="dcterms:W3CDTF">2026-05-15T11:33:02Z</dcterms:modified>
</cp:coreProperties>
</file>