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<sst xmlns="http://schemas.openxmlformats.org/spreadsheetml/2006/main" count="55" uniqueCount="45">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</sst>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ht="15.75" thickBot="1" x14ac:dyDescent="0.3">
      <c r="A11" s="14" t="s">
        <v>44</v>
      </c>
      <c r="B11" s="60"/>
      <c r="C11" s="61"/>
      <c r="D11" s="62"/>
      <c r="E11" s="63">
        <f>SUM(E4:E10)</f>
        <v>705</v>
      </c>
      <c r="F11" s="64">
        <v>92.76</v>
      </c>
      <c r="G11" s="63">
        <f>SUM(G4:G10)</f>
        <v>582</v>
      </c>
      <c r="H11" s="65">
        <f>SUM(H4:H10)</f>
        <v>20.155000000000001</v>
      </c>
      <c r="I11" s="65">
        <f>SUM(I4:I10)</f>
        <v>15.919</v>
      </c>
      <c r="J11" s="66">
        <f>SUM(J4:J10)</f>
        <v>87.855999999999995</v>
      </c>
    </row>
    <row r="12" spans="1:10" x14ac:dyDescent="0.25">
      <c r="A12" s="7" t="s">
        <v>29</v>
      </c>
      <c r="B12" s="29" t="s">
        <v>24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25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.75" thickBot="1" x14ac:dyDescent="0.3">
      <c r="A14" s="26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4" t="s">
        <v>30</v>
      </c>
      <c r="B15" s="42" t="s">
        <v>31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48" t="s">
        <v>32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33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34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35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36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 t="s">
        <v>37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25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7" t="s">
        <v>38</v>
      </c>
      <c r="B24" s="29" t="s">
        <v>39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25">
      <c r="A25" s="14"/>
      <c r="B25" s="54" t="s">
        <v>35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25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4" t="s">
        <v>40</v>
      </c>
      <c r="B28" s="55" t="s">
        <v>14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4"/>
      <c r="B29" s="48" t="s">
        <v>34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35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 t="s">
        <v>22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25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7" t="s">
        <v>41</v>
      </c>
      <c r="B34" s="29" t="s">
        <v>42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25">
      <c r="A35" s="14"/>
      <c r="B35" s="54" t="s">
        <v>39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4"/>
      <c r="B36" s="54" t="s">
        <v>35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25">
      <c r="A37" s="14"/>
      <c r="B37" s="56" t="s">
        <v>24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2025-12-30T08:41:58Z</dcterms:created>
  <dcterms:modified xsi:type="dcterms:W3CDTF">2025-12-30T09:24:36Z</dcterms:modified>
</cp:coreProperties>
</file>