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<sst xmlns="http://schemas.openxmlformats.org/spreadsheetml/2006/main" count="56" uniqueCount="46">
  <si>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</si>
  <si>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Гимназия №75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</si>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</sst>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>
        <v>45964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5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30.75" thickBot="1" x14ac:dyDescent="0.3">
      <c r="A10" s="26"/>
      <c r="B10" s="27" t="s">
        <v>28</v>
      </c>
      <c r="C10" s="16" t="s">
        <v>29</v>
      </c>
      <c r="D10" s="17" t="s">
        <v>30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ht="15.75" thickBot="1" x14ac:dyDescent="0.3">
      <c r="A11" s="14" t="s">
        <v>45</v>
      </c>
      <c r="B11" s="57"/>
      <c r="C11" s="58"/>
      <c r="D11" s="59"/>
      <c r="E11" s="60">
        <f>SUM(E4:E10)</f>
        <v>620</v>
      </c>
      <c r="F11" s="61">
        <v>89.77</v>
      </c>
      <c r="G11" s="60">
        <f>SUM(G4:G10)</f>
        <v>523</v>
      </c>
      <c r="H11" s="62">
        <f>SUM(H4:H10)</f>
        <v>16.530999999999999</v>
      </c>
      <c r="I11" s="62">
        <f>SUM(I4:I10)</f>
        <v>15.568999999999999</v>
      </c>
      <c r="J11" s="63">
        <f>SUM(J4:J10)</f>
        <v>77.775999999999996</v>
      </c>
    </row>
    <row r="12" spans="1:10" x14ac:dyDescent="0.25">
      <c r="A12" s="7" t="s">
        <v>31</v>
      </c>
      <c r="B12" s="29" t="s">
        <v>25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32</v>
      </c>
      <c r="B15" s="42" t="s">
        <v>33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39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40</v>
      </c>
      <c r="B24" s="29" t="s">
        <v>41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37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42</v>
      </c>
      <c r="B28" s="55" t="s">
        <v>15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37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23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43</v>
      </c>
      <c r="B34" s="29" t="s">
        <v>44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41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37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25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2025-11-01T09:42:05Z</dcterms:created>
  <dcterms:modified xsi:type="dcterms:W3CDTF">2025-11-01T10:09:16Z</dcterms:modified>
</cp:coreProperties>
</file>