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<sst xmlns="http://schemas.openxmlformats.org/spreadsheetml/2006/main" count="42" uniqueCount="40">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</sst>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7" t="s">
        <v>11</v>
      </c>
      <c r="C4" s="52" t="s">
        <v>33</v>
      </c>
      <c r="D4" s="53" t="s">
        <v>34</v>
      </c>
      <c r="E4" s="54">
        <v>90</v>
      </c>
      <c r="F4" s="22"/>
      <c r="G4" s="54">
        <v>143</v>
      </c>
      <c r="H4" s="55">
        <v>11.103</v>
      </c>
      <c r="I4" s="55">
        <v>6.008</v>
      </c>
      <c r="J4" s="55">
        <v>11.093</v>
      </c>
    </row>
    <row r="5" spans="1:10" ht="45" x14ac:dyDescent="0.25">
      <c r="A5" s="6"/>
      <c r="B5" s="35" t="s">
        <v>11</v>
      </c>
      <c r="C5" s="44" t="s">
        <v>35</v>
      </c>
      <c r="D5" s="45" t="s">
        <v>36</v>
      </c>
      <c r="E5" s="39">
        <v>150</v>
      </c>
      <c r="F5" s="23"/>
      <c r="G5" s="39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6"/>
      <c r="B6" s="35" t="s">
        <v>12</v>
      </c>
      <c r="C6" s="44" t="s">
        <v>29</v>
      </c>
      <c r="D6" s="45" t="s">
        <v>30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44"/>
      <c r="D7" s="46" t="s">
        <v>32</v>
      </c>
      <c r="E7" s="39">
        <v>20</v>
      </c>
      <c r="F7" s="23"/>
      <c r="G7" s="39">
        <v>44</v>
      </c>
      <c r="H7" s="42">
        <v>1</v>
      </c>
      <c r="I7" s="42">
        <v>0.2</v>
      </c>
      <c r="J7" s="42">
        <v>9</v>
      </c>
    </row>
    <row r="8" spans="1:10" x14ac:dyDescent="0.25">
      <c r="A8" s="6"/>
      <c r="B8" s="56"/>
      <c r="C8" s="44"/>
      <c r="D8" s="57"/>
      <c r="E8" s="58"/>
      <c r="F8" s="23"/>
      <c r="G8" s="58"/>
      <c r="H8" s="58"/>
      <c r="I8" s="58"/>
      <c r="J8" s="58"/>
    </row>
    <row r="9" spans="1:10" ht="30" x14ac:dyDescent="0.25">
      <c r="A9" s="6"/>
      <c r="B9" s="35" t="s">
        <v>15</v>
      </c>
      <c r="C9" s="59" t="s">
        <v>37</v>
      </c>
      <c r="D9" s="60" t="s">
        <v>38</v>
      </c>
      <c r="E9" s="61">
        <v>65</v>
      </c>
      <c r="F9" s="23"/>
      <c r="G9" s="61">
        <v>55</v>
      </c>
      <c r="H9" s="62">
        <v>0.54</v>
      </c>
      <c r="I9" s="62">
        <v>5.085</v>
      </c>
      <c r="J9" s="62">
        <v>1.71</v>
      </c>
    </row>
    <row r="10" spans="1:10" ht="15.75" thickBot="1" x14ac:dyDescent="0.3">
      <c r="A10" s="6"/>
      <c r="B10" s="48" t="s">
        <v>31</v>
      </c>
      <c r="C10" s="44"/>
      <c r="D10" s="45" t="s">
        <v>39</v>
      </c>
      <c r="E10" s="39">
        <v>30</v>
      </c>
      <c r="F10" s="24"/>
      <c r="G10" s="39">
        <v>127</v>
      </c>
      <c r="H10" s="42">
        <v>1.8460000000000001</v>
      </c>
      <c r="I10" s="39">
        <v>4.7709999999999999</v>
      </c>
      <c r="J10" s="42">
        <v>19.071999999999999</v>
      </c>
    </row>
    <row r="11" spans="1:10" ht="15.75" thickBot="1" x14ac:dyDescent="0.3">
      <c r="A11" s="6"/>
      <c r="B11" s="36" t="s">
        <v>28</v>
      </c>
      <c r="C11" s="40"/>
      <c r="D11" s="41"/>
      <c r="E11" s="41">
        <f>SUM(E4:E10)</f>
        <v>563</v>
      </c>
      <c r="F11" s="41">
        <v>89.77</v>
      </c>
      <c r="G11" s="41">
        <f>SUM(G3:G10)</f>
        <v>547</v>
      </c>
      <c r="H11" s="43">
        <f>SUM(H3:H10)</f>
        <v>17.777999999999999</v>
      </c>
      <c r="I11" s="43">
        <f>SUM(I3:I10)</f>
        <v>20.722999999999999</v>
      </c>
      <c r="J11" s="43">
        <f>SUM(J3:J10)</f>
        <v>70.888000000000005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2026-04-02T13:09:28Z</dcterms:modified>
</cp:coreProperties>
</file>