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<sst xmlns="http://schemas.openxmlformats.org/spreadsheetml/2006/main" count="42" uniqueCount="40">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</sst>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50" t="s">
        <v>11</v>
      </c>
      <c r="C4" s="51" t="s">
        <v>31</v>
      </c>
      <c r="D4" s="52" t="s">
        <v>32</v>
      </c>
      <c r="E4" s="53">
        <v>90</v>
      </c>
      <c r="F4" s="22"/>
      <c r="G4" s="53">
        <v>134</v>
      </c>
      <c r="H4" s="54">
        <v>9.0690000000000008</v>
      </c>
      <c r="I4" s="54">
        <v>6.8689999999999998</v>
      </c>
      <c r="J4" s="54">
        <v>8.9960000000000004</v>
      </c>
    </row>
    <row r="5" spans="1:10" ht="45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6"/>
      <c r="B6" s="35" t="s">
        <v>12</v>
      </c>
      <c r="C6" s="45" t="s">
        <v>35</v>
      </c>
      <c r="D6" s="46" t="s">
        <v>36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55"/>
      <c r="C8" s="45"/>
      <c r="D8" s="48"/>
      <c r="E8" s="49"/>
      <c r="F8" s="23"/>
      <c r="G8" s="49"/>
      <c r="H8" s="49"/>
      <c r="I8" s="49"/>
      <c r="J8" s="49"/>
    </row>
    <row r="9" spans="1:10" ht="60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6"/>
      <c r="B10" s="40" t="s">
        <v>30</v>
      </c>
      <c r="C10" s="45"/>
      <c r="D10" s="46" t="s">
        <v>39</v>
      </c>
      <c r="E10" s="39">
        <v>21</v>
      </c>
      <c r="F10" s="24"/>
      <c r="G10" s="39">
        <v>86</v>
      </c>
      <c r="H10" s="43">
        <v>2.75</v>
      </c>
      <c r="I10" s="43">
        <v>2.5</v>
      </c>
      <c r="J10" s="43">
        <v>13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569</v>
      </c>
      <c r="F11" s="42">
        <v>89.77</v>
      </c>
      <c r="G11" s="42">
        <f>SUM(G3:G10)</f>
        <v>547</v>
      </c>
      <c r="H11" s="44">
        <f>SUM(H3:H10)</f>
        <v>18.329999999999998</v>
      </c>
      <c r="I11" s="44">
        <f>SUM(I3:I10)</f>
        <v>17.439</v>
      </c>
      <c r="J11" s="44">
        <f>SUM(J3:J10)</f>
        <v>77.569000000000003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2026-02-06T05:40:16Z</dcterms:modified>
</cp:coreProperties>
</file>