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dim\Desktop\фут февраль 2026\"/>
    </mc:Choice>
  </mc:AlternateContent>
  <xr:revisionPtr revIDLastSave="0" documentId="13_ncr:1_{610D2B41-B76E-495E-892C-3A0E8B572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<sst xmlns="http://schemas.openxmlformats.org/spreadsheetml/2006/main" count="42" uniqueCount="40">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</sst>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53" t="s">
        <v>31</v>
      </c>
      <c r="D4" s="54" t="s">
        <v>32</v>
      </c>
      <c r="E4" s="55">
        <v>90</v>
      </c>
      <c r="F4" s="25"/>
      <c r="G4" s="55">
        <v>154</v>
      </c>
      <c r="H4" s="56">
        <v>11.659000000000001</v>
      </c>
      <c r="I4" s="56">
        <v>8.3040000000000003</v>
      </c>
      <c r="J4" s="56">
        <v>8.1039999999999992</v>
      </c>
    </row>
    <row r="5" spans="1:10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75" x14ac:dyDescent="0.25">
      <c r="A6" s="6"/>
      <c r="B6" s="35" t="s">
        <v>12</v>
      </c>
      <c r="C6" s="45" t="s">
        <v>35</v>
      </c>
      <c r="D6" s="46" t="s">
        <v>36</v>
      </c>
      <c r="E6" s="39">
        <v>200</v>
      </c>
      <c r="F6" s="23"/>
      <c r="G6" s="39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7"/>
      <c r="D8" s="58"/>
      <c r="E8" s="59"/>
      <c r="F8" s="23"/>
      <c r="G8" s="59"/>
      <c r="H8" s="59"/>
      <c r="I8" s="59"/>
      <c r="J8" s="59"/>
    </row>
    <row r="9" spans="1:10" ht="60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6"/>
      <c r="B10" s="40" t="s">
        <v>30</v>
      </c>
      <c r="C10" s="45"/>
      <c r="D10" s="46" t="s">
        <v>39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555</v>
      </c>
      <c r="F11" s="42">
        <v>89.77</v>
      </c>
      <c r="G11" s="42">
        <f>SUM(G3:G10)</f>
        <v>572</v>
      </c>
      <c r="H11" s="44">
        <f>SUM(H3:H10)</f>
        <v>20.209</v>
      </c>
      <c r="I11" s="44">
        <f>SUM(I3:I10)</f>
        <v>20.75</v>
      </c>
      <c r="J11" s="44">
        <f>SUM(J3:J10)</f>
        <v>74.420999999999992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2026-01-31T12:41:33Z</dcterms:modified>
</cp:coreProperties>
</file>