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<sst xmlns="http://schemas.openxmlformats.org/spreadsheetml/2006/main" count="39" uniqueCount="38">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</sst>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1" t="s">
        <v>31</v>
      </c>
      <c r="D4" s="52" t="s">
        <v>32</v>
      </c>
      <c r="E4" s="53">
        <v>190</v>
      </c>
      <c r="F4" s="22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25">
      <c r="A5" s="6"/>
      <c r="B5" s="55"/>
      <c r="C5" s="50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37" t="s">
        <v>33</v>
      </c>
      <c r="D6" s="41" t="s">
        <v>34</v>
      </c>
      <c r="E6" s="42">
        <v>208</v>
      </c>
      <c r="F6" s="23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6"/>
      <c r="B8" s="35" t="s">
        <v>20</v>
      </c>
      <c r="C8" s="37" t="s">
        <v>35</v>
      </c>
      <c r="D8" s="41" t="s">
        <v>36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55"/>
      <c r="C9" s="50"/>
      <c r="D9" s="56"/>
      <c r="E9" s="57"/>
      <c r="F9" s="23"/>
      <c r="G9" s="57"/>
      <c r="H9" s="58"/>
      <c r="I9" s="58"/>
      <c r="J9" s="58"/>
    </row>
    <row r="10" spans="1:10" ht="15.75" thickBot="1" x14ac:dyDescent="0.3">
      <c r="A10" s="6"/>
      <c r="B10" s="44" t="s">
        <v>30</v>
      </c>
      <c r="C10" s="37"/>
      <c r="D10" s="41" t="s">
        <v>37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568</v>
      </c>
      <c r="F11" s="47">
        <v>89.77</v>
      </c>
      <c r="G11" s="47">
        <f t="shared" ref="G11" si="0">SUM(G4:G10)</f>
        <v>605</v>
      </c>
      <c r="H11" s="49">
        <f>SUM(H4:H10)</f>
        <v>17.501000000000001</v>
      </c>
      <c r="I11" s="49">
        <f t="shared" ref="I11:J11" si="1">SUM(I4:I10)</f>
        <v>19.949000000000002</v>
      </c>
      <c r="J11" s="47">
        <f t="shared" si="1"/>
        <v>86.912000000000006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2025-11-03T12:01:37Z</dcterms:modified>
</cp:coreProperties>
</file>