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<sst xmlns="http://schemas.openxmlformats.org/spreadsheetml/2006/main" count="46" uniqueCount="43">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</sst>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>
        <v>45959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41" t="s">
        <v>11</v>
      </c>
      <c r="C4" s="56" t="s">
        <v>31</v>
      </c>
      <c r="D4" s="42" t="s">
        <v>37</v>
      </c>
      <c r="E4" s="43">
        <v>90</v>
      </c>
      <c r="F4" s="51"/>
      <c r="G4" s="43">
        <v>96</v>
      </c>
      <c r="H4" s="52">
        <v>5.7990000000000004</v>
      </c>
      <c r="I4" s="52">
        <v>2.9580000000000002</v>
      </c>
      <c r="J4" s="43">
        <v>96</v>
      </c>
    </row>
    <row r="5" spans="1:10" ht="45" x14ac:dyDescent="0.25">
      <c r="A5" s="6"/>
      <c r="B5" s="35" t="s">
        <v>11</v>
      </c>
      <c r="C5" s="37" t="s">
        <v>32</v>
      </c>
      <c r="D5" s="44" t="s">
        <v>38</v>
      </c>
      <c r="E5" s="45">
        <v>150</v>
      </c>
      <c r="F5" s="38"/>
      <c r="G5" s="45">
        <v>174</v>
      </c>
      <c r="H5" s="53">
        <v>3.8679999999999999</v>
      </c>
      <c r="I5" s="53">
        <v>29.306000000000001</v>
      </c>
      <c r="J5" s="45">
        <v>174</v>
      </c>
    </row>
    <row r="6" spans="1:10" ht="48" x14ac:dyDescent="0.25">
      <c r="A6" s="6"/>
      <c r="B6" s="55" t="s">
        <v>12</v>
      </c>
      <c r="C6" s="57" t="s">
        <v>33</v>
      </c>
      <c r="D6" s="61" t="s">
        <v>39</v>
      </c>
      <c r="E6" s="45">
        <v>200</v>
      </c>
      <c r="F6" s="38"/>
      <c r="G6" s="45">
        <v>42</v>
      </c>
      <c r="H6" s="45">
        <v>6.4000000000000001E-2</v>
      </c>
      <c r="I6" s="53">
        <v>9.4600000000000009</v>
      </c>
      <c r="J6" s="45">
        <v>42</v>
      </c>
    </row>
    <row r="7" spans="1:10" x14ac:dyDescent="0.25">
      <c r="A7" s="6"/>
      <c r="B7" s="35" t="s">
        <v>23</v>
      </c>
      <c r="C7" s="58"/>
      <c r="D7" s="46" t="s">
        <v>29</v>
      </c>
      <c r="E7" s="45">
        <v>40</v>
      </c>
      <c r="F7" s="38"/>
      <c r="G7" s="45">
        <v>91</v>
      </c>
      <c r="H7" s="53">
        <v>0.36</v>
      </c>
      <c r="I7" s="53">
        <v>18.84</v>
      </c>
      <c r="J7" s="45">
        <v>91</v>
      </c>
    </row>
    <row r="8" spans="1:10" ht="45" x14ac:dyDescent="0.25">
      <c r="A8" s="6"/>
      <c r="B8" s="35" t="s">
        <v>20</v>
      </c>
      <c r="C8" s="37" t="s">
        <v>34</v>
      </c>
      <c r="D8" s="44" t="s">
        <v>40</v>
      </c>
      <c r="E8" s="45">
        <v>100</v>
      </c>
      <c r="F8" s="38"/>
      <c r="G8" s="45">
        <v>47</v>
      </c>
      <c r="H8" s="53">
        <v>0.4</v>
      </c>
      <c r="I8" s="53">
        <v>9.8000000000000007</v>
      </c>
      <c r="J8" s="45">
        <v>47</v>
      </c>
    </row>
    <row r="9" spans="1:10" ht="45" x14ac:dyDescent="0.25">
      <c r="A9" s="6"/>
      <c r="B9" s="35" t="s">
        <v>15</v>
      </c>
      <c r="C9" s="59" t="s">
        <v>35</v>
      </c>
      <c r="D9" s="62" t="s">
        <v>41</v>
      </c>
      <c r="E9" s="63">
        <v>60</v>
      </c>
      <c r="F9" s="38"/>
      <c r="G9" s="63">
        <v>54</v>
      </c>
      <c r="H9" s="64">
        <v>3.0510000000000002</v>
      </c>
      <c r="I9" s="64">
        <v>5.6449999999999996</v>
      </c>
      <c r="J9" s="63">
        <v>54</v>
      </c>
    </row>
    <row r="10" spans="1:10" ht="38.25" x14ac:dyDescent="0.25">
      <c r="A10" s="6"/>
      <c r="B10" s="47" t="s">
        <v>30</v>
      </c>
      <c r="C10" s="60" t="s">
        <v>36</v>
      </c>
      <c r="D10" s="44" t="s">
        <v>42</v>
      </c>
      <c r="E10" s="45">
        <v>30</v>
      </c>
      <c r="F10" s="38"/>
      <c r="G10" s="45">
        <v>101</v>
      </c>
      <c r="H10" s="45">
        <v>4.3410000000000002</v>
      </c>
      <c r="I10" s="45">
        <v>11.864000000000001</v>
      </c>
      <c r="J10" s="45">
        <v>101</v>
      </c>
    </row>
    <row r="11" spans="1:10" ht="15.75" thickBot="1" x14ac:dyDescent="0.3">
      <c r="A11" s="6"/>
      <c r="B11" s="36" t="s">
        <v>28</v>
      </c>
      <c r="C11" s="48"/>
      <c r="D11" s="49"/>
      <c r="E11" s="50">
        <f>SUM(E4:E10)</f>
        <v>670</v>
      </c>
      <c r="F11" s="50">
        <v>89.77</v>
      </c>
      <c r="G11" s="50">
        <f t="shared" ref="G11" si="0">SUM(G4:G10)</f>
        <v>605</v>
      </c>
      <c r="H11" s="54">
        <f>SUM(H4:H10)</f>
        <v>17.882999999999999</v>
      </c>
      <c r="I11" s="54">
        <f t="shared" ref="I11:J11" si="1">SUM(I4:I10)</f>
        <v>87.873000000000005</v>
      </c>
      <c r="J11" s="50">
        <f t="shared" si="1"/>
        <v>605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2025-10-09T12:26:09Z</dcterms:modified>
</cp:coreProperties>
</file>