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<sst xmlns="http://schemas.openxmlformats.org/spreadsheetml/2006/main" count="37" uniqueCount="36">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</sst>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3" sqref="K3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45715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0.02</v>
      </c>
      <c r="I6" s="69">
        <v>0</v>
      </c>
      <c r="J6" s="67">
        <v>7.99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>
        <v>69.430000000000007</v>
      </c>
      <c r="G10" s="26">
        <f>G4+G5+G6+G7+G8+G9</f>
        <v>549</v>
      </c>
      <c r="H10" s="27">
        <f>SUM(H4:H5,H6:H8:H9)</f>
        <v>18.408000000000001</v>
      </c>
      <c r="I10" s="27">
        <f>SUM(I4:I5,I6:I9)</f>
        <v>19.717999999999996</v>
      </c>
      <c r="J10" s="28">
        <f>SUM(J4:J5,J6:J9)</f>
        <v>73.853000000000009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2025-02-21T06:21:14Z</dcterms:modified>
</cp:coreProperties>
</file>