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7" r:id="rId1"/>
    <sheet name="Лист2" sheetId="9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<sst xmlns="http://schemas.openxmlformats.org/spreadsheetml/2006/main" count="56" uniqueCount="46">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</sst>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ht="27.6" x14ac:dyDescent="0.3">
      <c r="A9" s="7"/>
      <c r="B9" s="40" t="s">
        <v>32</v>
      </c>
      <c r="C9" s="43" t="s">
        <v>35</v>
      </c>
      <c r="D9" s="46" t="s">
        <v>38</v>
      </c>
      <c r="E9" s="47">
        <v>40</v>
      </c>
      <c r="F9" s="24"/>
      <c r="G9" s="47">
        <v>68</v>
      </c>
      <c r="H9" s="50">
        <v>1.298</v>
      </c>
      <c r="I9" s="50">
        <v>3.206</v>
      </c>
      <c r="J9" s="50">
        <v>8.4670000000000005</v>
      </c>
    </row>
    <row r="10" spans="1:10" ht="15" thickBot="1" x14ac:dyDescent="0.35">
      <c r="A10" s="8"/>
      <c r="B10" s="40" t="s">
        <v>44</v>
      </c>
      <c r="C10" s="43"/>
      <c r="D10" s="46"/>
      <c r="E10" s="47">
        <f>SUM(E4:E9)</f>
        <v>628</v>
      </c>
      <c r="F10" s="25"/>
      <c r="G10" s="47">
        <f>SUM(G4:G9)</f>
        <v>565</v>
      </c>
      <c r="H10" s="50">
        <f>SUM(H4:H9)</f>
        <v>20.198</v>
      </c>
      <c r="I10" s="50">
        <f>SUM(I4:I9)</f>
        <v>20.660999999999998</v>
      </c>
      <c r="J10" s="50">
        <f>SUM(J4:J9)</f>
        <v>73.227999999999994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2025-10-31T18:23:23Z</dcterms:modified>
</cp:coreProperties>
</file>