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<sst xmlns="http://schemas.openxmlformats.org/spreadsheetml/2006/main" count="29" uniqueCount="29">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</sst>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180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180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80" fontId="4" fillId="0" borderId="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180" fontId="5" fillId="0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180" fontId="7" fillId="2" borderId="8" xfId="0" applyNumberFormat="1" applyFont="1" applyFill="1" applyBorder="1" applyAlignment="1">
      <alignment horizontal="center" vertical="center"/>
    </xf>
    <xf numFmtId="180" fontId="4" fillId="0" borderId="19" xfId="0" applyNumberFormat="1" applyFont="1" applyFill="1" applyBorder="1" applyAlignment="1">
      <alignment horizontal="center" vertical="center"/>
    </xf>
    <xf numFmtId="180" fontId="5" fillId="0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80" fontId="5" fillId="0" borderId="21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190</v>
      </c>
      <c r="F4" s="17"/>
      <c r="G4" s="18">
        <v>430</v>
      </c>
      <c r="H4" s="19">
        <v>15.44</v>
      </c>
      <c r="I4" s="19">
        <v>19.29</v>
      </c>
      <c r="J4" s="43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4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5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42</v>
      </c>
      <c r="F7" s="32"/>
      <c r="G7" s="33">
        <v>96</v>
      </c>
      <c r="H7" s="34">
        <v>2.672</v>
      </c>
      <c r="I7" s="34">
        <v>0.376</v>
      </c>
      <c r="J7" s="46">
        <v>19.824</v>
      </c>
    </row>
    <row r="8" ht="16.25" spans="1:10">
      <c r="A8" s="35" t="s">
        <v>28</v>
      </c>
      <c r="B8" s="36"/>
      <c r="C8" s="37"/>
      <c r="D8" s="38"/>
      <c r="E8" s="39">
        <f>SUM(E4:E7)</f>
        <v>500</v>
      </c>
      <c r="F8" s="40">
        <v>69.43</v>
      </c>
      <c r="G8" s="41">
        <f>SUM(G4:G7)</f>
        <v>572</v>
      </c>
      <c r="H8" s="42">
        <f t="shared" ref="H8:J8" si="0">SUM(H4:H7)</f>
        <v>20.193</v>
      </c>
      <c r="I8" s="42">
        <f t="shared" si="0"/>
        <v>19.791</v>
      </c>
      <c r="J8" s="42">
        <f t="shared" si="0"/>
        <v>81.293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637E2758688A434C8FE446D0BA1BCE30_12</vt:lpwstr>
  </property>
  <property fmtid="{D5CDD505-2E9C-101B-9397-08002B2CF9AE}" pid="3" name="KSOProductBuildVer">
    <vt:lpwstr>1049-12.2.0.19805</vt:lpwstr>
  </property>
</Properties>
</file>