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<sst xmlns="http://schemas.openxmlformats.org/spreadsheetml/2006/main" count="29" uniqueCount="29">
  <si>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</si>
  <si>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"ГШкола №34"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</si>
  <si>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</si>
  <si>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</si>
  <si>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</si>
  <si>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</si>
  <si>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</si>
  <si>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</si>
  <si>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</si>
  <si>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</si>
  <si>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</si>
  <si>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</si>
  <si>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</si>
  <si>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</si>
  <si>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</si>
  <si>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</si>
  <si>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</si>
  <si>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</si>
  <si>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куриными грудками</t>
  </si>
  <si>
    <t>гор.напиток</t>
  </si>
  <si>
    <t>ТТК 2021 г</t>
  </si>
  <si>
    <t>Напиток из урюка</t>
  </si>
  <si>
    <t>фрукт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</si>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</sst>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430</v>
      </c>
      <c r="H4" s="19">
        <v>15.45</v>
      </c>
      <c r="I4" s="19">
        <v>19.3</v>
      </c>
      <c r="J4" s="42">
        <v>53.88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200</v>
      </c>
      <c r="F5" s="23"/>
      <c r="G5" s="24">
        <v>32</v>
      </c>
      <c r="H5" s="25">
        <v>0.02</v>
      </c>
      <c r="I5" s="25"/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7</v>
      </c>
      <c r="H6" s="28">
        <v>0.42</v>
      </c>
      <c r="I6" s="28">
        <v>0.06</v>
      </c>
      <c r="J6" s="44">
        <v>1.14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500</v>
      </c>
      <c r="F8" s="40">
        <v>66.8</v>
      </c>
      <c r="G8" s="41">
        <f>SUM(G4:G7)</f>
        <v>560</v>
      </c>
      <c r="H8" s="41">
        <f t="shared" ref="H8:J8" si="0">SUM(H4:H7)</f>
        <v>18.41</v>
      </c>
      <c r="I8" s="41">
        <f t="shared" si="0"/>
        <v>19.72</v>
      </c>
      <c r="J8" s="41">
        <f t="shared" si="0"/>
        <v>81.85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2024-11-13T05:44:48Z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69A75ECFA3144254962366CA1BE45BA5_12</vt:lpwstr>
  </property>
  <property fmtid="{D5CDD505-2E9C-101B-9397-08002B2CF9AE}" pid="3" name="KSOProductBuildVer">
    <vt:lpwstr>1049-12.2.0.18607</vt:lpwstr>
  </property>
</Properties>
</file>