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<sst xmlns="http://schemas.openxmlformats.org/spreadsheetml/2006/main">
  <si>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</si>
  <si>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</si>
  <si>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</si>
  <si>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</si>
  <si>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</si>
  <si>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</si>
  <si>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</si>
  <si>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</si>
  <si>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</si>
  <si>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</si>
  <si>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</si>
  <si>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</si>
  <si>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</si>
  <si>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</si>
  <si>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</si>
  <si>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</si>
  <si>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</si>
  <si>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</si>
  <si>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</si>
  <si>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</si>
  <si>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</si>
  <si>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</si>
  <si>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</si>
  <si>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</si>
  <si>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птицей</t>
  </si>
  <si>
    <t>Овощи натуральные свежие (огурцы)</t>
  </si>
  <si>
    <t>Компот из замороженной компотной смеси</t>
  </si>
  <si>
    <t>26.09.2024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</si>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</sst>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23</v>
      </c>
      <c r="D4" s="23" t="s">
        <v>24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53.88</v>
      </c>
    </row>
    <row r="5" ht="30">
      <c r="A5" s="8"/>
      <c r="B5" s="21" t="s">
        <v>14</v>
      </c>
      <c r="C5" s="22" t="s">
        <v>23</v>
      </c>
      <c r="D5" s="29" t="s">
        <v>26</v>
      </c>
      <c r="E5" s="21">
        <v>200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21</v>
      </c>
      <c r="C6" s="34" t="s">
        <v>22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6E-2</v>
      </c>
      <c r="J6" s="36">
        <v>1.14</v>
      </c>
    </row>
    <row r="7" ht="31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> SUM(G4:G7)</f>
        <v>560</v>
      </c>
      <c r="H8" s="20">
        <f> SUM(H4:H7)</f>
        <v>18.4</v>
      </c>
      <c r="I8" s="20">
        <f> SUM(I4:I7)</f>
        <v>19.709999999999997</v>
      </c>
      <c r="J8" s="20">
        <f> SUM(J4:J7)</f>
        <v>81.85000000000001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2024-09-26T12:59:25Z</dcterms:modified>
</cp:coreProperties>
</file>