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<sst xmlns="http://schemas.openxmlformats.org/spreadsheetml/2006/main">
  <si>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</si>
  <si>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</si>
  <si>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</si>
  <si>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</si>
  <si>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</si>
  <si>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</si>
  <si>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</si>
  <si>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</si>
  <si>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</si>
  <si>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</si>
  <si>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</si>
  <si>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</si>
  <si>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</si>
  <si>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</si>
  <si>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</si>
  <si>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</si>
  <si>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</si>
  <si>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</si>
  <si>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</si>
  <si>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</si>
  <si>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</si>
  <si>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</si>
  <si>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</si>
  <si>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</si>
  <si>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</si>
  <si>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из птицы</t>
  </si>
  <si>
    <t>14.05.2024</t>
  </si>
  <si>
    <t>ТТК 2021 г</t>
  </si>
  <si>
    <t>Напиток из замороженной черной смородины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</si>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</sst>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4" t="s">
        <v>29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313</v>
      </c>
      <c r="H4" s="43">
        <v>11.39</v>
      </c>
      <c r="I4" s="43">
        <v>16.75</v>
      </c>
      <c r="J4" s="27">
        <v>29.09</v>
      </c>
    </row>
    <row r="5" ht="30">
      <c r="A5" s="8"/>
      <c r="B5" s="21" t="s">
        <v>14</v>
      </c>
      <c r="C5" s="28" t="s">
        <v>27</v>
      </c>
      <c r="D5" s="29" t="s">
        <v>28</v>
      </c>
      <c r="E5" s="21">
        <v>200</v>
      </c>
      <c r="F5" s="30"/>
      <c r="G5" s="31">
        <v>44</v>
      </c>
      <c r="H5" s="32">
        <v>0.1</v>
      </c>
      <c r="I5" s="32">
        <v>4E-2</v>
      </c>
      <c r="J5" s="33">
        <v>10.71</v>
      </c>
    </row>
    <row r="6" ht="30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473</v>
      </c>
      <c r="H8" s="20">
        <f> SUM(H4:H7)</f>
        <v>14.25</v>
      </c>
      <c r="I8" s="20">
        <f> SUM(I4:I7)</f>
        <v>17.389999999999997</v>
      </c>
      <c r="J8" s="20">
        <f> SUM(J4:J7)</f>
        <v>64.52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2024-06-07T06:32:13Z</dcterms:modified>
</cp:coreProperties>
</file>