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<sst xmlns="http://schemas.openxmlformats.org/spreadsheetml/2006/main">
  <si>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</si>
  <si>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</si>
  <si>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</si>
  <si>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</si>
  <si>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</si>
  <si>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</si>
  <si>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</si>
  <si>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</si>
  <si>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</si>
  <si>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</si>
  <si>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</si>
  <si>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</si>
  <si>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</si>
  <si>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</si>
  <si>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</si>
  <si>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</si>
  <si>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</si>
  <si>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</si>
  <si>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</si>
  <si>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</si>
  <si>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</si>
  <si>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</si>
  <si>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</si>
  <si>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</si>
  <si>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</si>
  <si>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по-домашнему</t>
  </si>
  <si>
    <t>Чай с сахаром</t>
  </si>
  <si>
    <t>№630/1996 г</t>
  </si>
  <si>
    <t>16.04.2024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</si>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</sst>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341</v>
      </c>
      <c r="H4" s="27">
        <v>15.58</v>
      </c>
      <c r="I4" s="27">
        <v>17.16</v>
      </c>
      <c r="J4" s="28">
        <v>31.02</v>
      </c>
    </row>
    <row r="5" ht="30">
      <c r="A5" s="8"/>
      <c r="B5" s="21" t="s">
        <v>14</v>
      </c>
      <c r="C5" s="34" t="s">
        <v>27</v>
      </c>
      <c r="D5" s="29" t="s">
        <v>26</v>
      </c>
      <c r="E5" s="21">
        <v>208</v>
      </c>
      <c r="F5" s="30"/>
      <c r="G5" s="31">
        <v>32</v>
      </c>
      <c r="H5" s="32">
        <v>2E-2</v>
      </c>
      <c r="I5" s="32">
        <v>0</v>
      </c>
      <c r="J5" s="33">
        <v>7.99</v>
      </c>
    </row>
    <row r="6" ht="30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489</v>
      </c>
      <c r="H8" s="20">
        <f> SUM(H4:H7)</f>
        <v>18.36</v>
      </c>
      <c r="I8" s="20">
        <f> SUM(I4:I7)</f>
        <v>17.759999999999998</v>
      </c>
      <c r="J8" s="20">
        <f> SUM(J4:J7)</f>
        <v>63.730000000000004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2024-06-07T06:13:42Z</dcterms:modified>
</cp:coreProperties>
</file>