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<sst xmlns="http://schemas.openxmlformats.org/spreadsheetml/2006/main">
  <si>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</si>
  <si>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</si>
  <si>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</si>
  <si>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</si>
  <si>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</si>
  <si>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</si>
  <si>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</si>
  <si>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</si>
  <si>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</si>
  <si>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</si>
  <si>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</si>
  <si>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</si>
  <si>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</si>
  <si>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</si>
  <si>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</si>
  <si>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</si>
  <si>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</si>
  <si>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</si>
  <si>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</si>
  <si>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</si>
  <si>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</si>
  <si>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</si>
  <si>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ГОСТ</t>
  </si>
  <si>
    <t>Салат-бар (Капуста квашеная, морковь свежая, зеленый горошек конс., сухарики из пшеничного хлеба, масло раст.)</t>
  </si>
  <si>
    <t>ТТК 2021 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</si>
  <si>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</si>
  <si>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</si>
  <si>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</si>
  <si>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</si>
  <si>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</si>
  <si>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08.12.2023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</si>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</sst>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123</v>
      </c>
      <c r="H4" s="38">
        <v>12.25</v>
      </c>
      <c r="I4" s="38">
        <v>5.57</v>
      </c>
      <c r="J4" s="38">
        <v>5.92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151</v>
      </c>
      <c r="H5" s="38">
        <v>3.06</v>
      </c>
      <c r="I5" s="38">
        <v>5.95</v>
      </c>
      <c r="J5" s="38">
        <v>21.36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2"/>
      <c r="B8" s="45" t="s">
        <v>20</v>
      </c>
      <c r="C8" s="37" t="s">
        <v>19</v>
      </c>
      <c r="D8" s="37" t="s">
        <v>23</v>
      </c>
      <c r="E8" s="47">
        <v>60</v>
      </c>
      <c r="F8" s="42"/>
      <c r="G8" s="38">
        <v>100</v>
      </c>
      <c r="H8" s="38">
        <v>1.88</v>
      </c>
      <c r="I8" s="38">
        <v>6.08</v>
      </c>
      <c r="J8" s="38">
        <v>9.4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499</v>
      </c>
      <c r="H12" s="24">
        <f>SUM(H4:H11)</f>
        <v>19.24</v>
      </c>
      <c r="I12" s="24">
        <f>SUM(I4:I11)</f>
        <v>17.84</v>
      </c>
      <c r="J12" s="24">
        <f>SUM(J4:J11)</f>
        <v>64.56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2024-01-27T05:57:03Z</dcterms:modified>
</cp:coreProperties>
</file>