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<sst xmlns="http://schemas.openxmlformats.org/spreadsheetml/2006/main">
  <si>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</si>
  <si>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</si>
  <si>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</si>
  <si>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</si>
  <si>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</si>
  <si>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</si>
  <si>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</si>
  <si>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</si>
  <si>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</si>
  <si>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</si>
  <si>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</si>
  <si>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</si>
  <si>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</si>
  <si>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</si>
  <si>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</si>
  <si>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</si>
  <si>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</si>
  <si>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</si>
  <si>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</si>
  <si>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</si>
  <si>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</si>
  <si>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</si>
  <si>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</si>
  <si>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</si>
  <si>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</si>
  <si>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</si>
  <si>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картофильное</t>
  </si>
  <si>
    <t>ТТК2019г</t>
  </si>
  <si>
    <t>Блинчики со сгущенным олоком</t>
  </si>
  <si>
    <t>ТТК 2023г</t>
  </si>
  <si>
    <t>Напиток из урюка</t>
  </si>
  <si>
    <t>15.03.2024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</si>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</sst>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144</v>
      </c>
      <c r="H4" s="38">
        <v>11.01</v>
      </c>
      <c r="I4" s="38">
        <v>8.4</v>
      </c>
      <c r="J4" s="38">
        <v>6.03</v>
      </c>
      <c r="K4" s="1"/>
    </row>
    <row r="5" ht="1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ht="1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78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 t="s">
        <v>27</v>
      </c>
      <c r="D10" s="30" t="s">
        <v>28</v>
      </c>
      <c r="E10" s="29">
        <v>55</v>
      </c>
      <c r="F10" s="27"/>
      <c r="G10" s="26">
        <v>104</v>
      </c>
      <c r="H10" s="26">
        <v>2.6</v>
      </c>
      <c r="I10" s="26">
        <v>2.28</v>
      </c>
      <c r="J10" s="26">
        <v>18.27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535</v>
      </c>
      <c r="F12" s="24">
        <v>66.8</v>
      </c>
      <c r="G12" s="8">
        <f>SUM(G4:G11)</f>
        <v>587</v>
      </c>
      <c r="H12" s="24">
        <f>SUM(H4:H11)</f>
        <v>20.21</v>
      </c>
      <c r="I12" s="24">
        <f>SUM(I4:I11)</f>
        <v>17.2</v>
      </c>
      <c r="J12" s="24">
        <f>SUM(J4:J11)</f>
        <v>87.7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2024-03-26T09:36:07Z</dcterms:modified>
</cp:coreProperties>
</file>