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<sst xmlns="http://schemas.openxmlformats.org/spreadsheetml/2006/main" count="32" uniqueCount="31">
  <si>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</si>
  <si>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</si>
  <si>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</si>
  <si>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</si>
  <si>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</si>
  <si>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</si>
  <si>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</si>
  <si>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</si>
  <si>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</si>
  <si>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</si>
  <si>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</si>
  <si>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</si>
  <si>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</si>
  <si>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</si>
  <si>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</si>
  <si>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</si>
  <si>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</si>
  <si>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</si>
  <si>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</si>
  <si>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</si>
  <si>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</si>
  <si>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</si>
  <si>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</si>
  <si>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</si>
  <si>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</si>
  <si>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</si>
  <si>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</si>
  <si>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</si>
  <si>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Биточки рыбные из минтая запеченные</t>
  </si>
  <si>
    <t>Кампот из свежих плодов (яблоки)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</si>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</sst>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28</v>
      </c>
      <c r="E4" s="23">
        <v>90</v>
      </c>
      <c r="F4" s="24"/>
      <c r="G4" s="23">
        <v>238</v>
      </c>
      <c r="H4" s="25">
        <v>12.06</v>
      </c>
      <c r="I4" s="25">
        <v>15.12</v>
      </c>
      <c r="J4" s="25">
        <v>16.920000000000002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3.4369999999999998</v>
      </c>
      <c r="I5" s="25">
        <v>4.556</v>
      </c>
      <c r="J5" s="25">
        <v>21.451000000000001</v>
      </c>
    </row>
    <row r="6" spans="1:10" ht="31.2" x14ac:dyDescent="0.3">
      <c r="A6" s="8"/>
      <c r="B6" s="20" t="s">
        <v>14</v>
      </c>
      <c r="C6" s="21" t="s">
        <v>26</v>
      </c>
      <c r="D6" s="26" t="s">
        <v>29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529</v>
      </c>
      <c r="H9" s="17">
        <f>SUM(H4:H8)</f>
        <v>18.516999999999999</v>
      </c>
      <c r="I9" s="17">
        <f>SUM(I4:I8)</f>
        <v>20.175999999999995</v>
      </c>
      <c r="J9" s="17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2025-01-19T16:50:08Z</dcterms:modified>
</cp:coreProperties>
</file>