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<sst xmlns="http://schemas.openxmlformats.org/spreadsheetml/2006/main" count="29" uniqueCount="28">
  <si>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</si>
  <si>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</si>
  <si>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</si>
  <si>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</si>
  <si>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</si>
  <si>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</si>
  <si>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</si>
  <si>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</si>
  <si>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</si>
  <si>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</si>
  <si>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</si>
  <si>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</si>
  <si>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</si>
  <si>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</si>
  <si>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</si>
  <si>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</si>
  <si>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</si>
  <si>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</si>
  <si>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</si>
  <si>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</si>
  <si>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</si>
  <si>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</si>
  <si>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</si>
  <si>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</si>
  <si>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№338/2015 г</t>
  </si>
  <si>
    <t>Плоды свежие (яблоки)</t>
  </si>
  <si>
    <t>13.02.2024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</si>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</sst>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G5" sqref="G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3" t="s">
        <v>19</v>
      </c>
      <c r="D4" s="14" t="s">
        <v>27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spans="1:10" ht="31.2" x14ac:dyDescent="0.3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 x14ac:dyDescent="0.3">
      <c r="A6" s="8"/>
      <c r="B6" s="20" t="s">
        <v>23</v>
      </c>
      <c r="C6" s="28" t="s">
        <v>24</v>
      </c>
      <c r="D6" s="24" t="s">
        <v>25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 x14ac:dyDescent="0.35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 x14ac:dyDescent="0.3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513</v>
      </c>
      <c r="H8" s="43">
        <f t="shared" ref="H8:J8" si="0" xml:space="preserve"> SUM(H4:H7)</f>
        <v>15.110000000000001</v>
      </c>
      <c r="I8" s="43">
        <f t="shared" si="0"/>
        <v>15.72</v>
      </c>
      <c r="J8" s="43">
        <f t="shared" si="0"/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2024-02-12T15:31:01Z</dcterms:modified>
</cp:coreProperties>
</file>