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<sst xmlns="http://schemas.openxmlformats.org/spreadsheetml/2006/main" count="30" uniqueCount="29">
  <si>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</si>
  <si>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</si>
  <si>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</si>
  <si>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</si>
  <si>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</si>
  <si>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</si>
  <si>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</si>
  <si>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</si>
  <si>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</si>
  <si>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</si>
  <si>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</si>
  <si>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</si>
  <si>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</si>
  <si>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</si>
  <si>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</si>
  <si>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</si>
  <si>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</si>
  <si>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</si>
  <si>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Чикен</t>
  </si>
  <si>
    <t>ТТК  2021 г</t>
  </si>
  <si>
    <t>09.10.2024</t>
  </si>
  <si>
    <t>ТТК 2213/2022 г</t>
  </si>
  <si>
    <t>Каша гречневач вязкая</t>
  </si>
  <si>
    <t>№ 303/2015 г</t>
  </si>
  <si>
    <t>Чай с сахаром</t>
  </si>
  <si>
    <t>Хлеб ржано-пшеничный/Хлеб пшеничный</t>
  </si>
  <si>
    <t>Овощи натуральные (свежие помидоры)</t>
  </si>
  <si>
    <t>№71/2015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</si>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</sst>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41" t="s">
        <v>14</v>
      </c>
      <c r="C4" s="37" t="s">
        <v>21</v>
      </c>
      <c r="D4" s="37" t="s">
        <v>18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18.09</v>
      </c>
      <c r="K4" s="1"/>
    </row>
    <row r="5" spans="1:18" ht="15.75" x14ac:dyDescent="0.25">
      <c r="A5" s="52"/>
      <c r="B5" s="41" t="s">
        <v>14</v>
      </c>
      <c r="C5" s="37" t="s">
        <v>23</v>
      </c>
      <c r="D5" s="37" t="s">
        <v>22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3"/>
      <c r="B6" s="41" t="s">
        <v>15</v>
      </c>
      <c r="C6" s="37" t="s">
        <v>19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3"/>
      <c r="B7" s="41" t="s">
        <v>16</v>
      </c>
      <c r="C7" s="43"/>
      <c r="D7" s="43" t="s">
        <v>25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3"/>
      <c r="B8" s="48"/>
      <c r="C8" s="37" t="s">
        <v>27</v>
      </c>
      <c r="D8" s="37" t="s">
        <v>26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574</v>
      </c>
      <c r="H12" s="24">
        <f>SUM(H4:H9)</f>
        <v>18.589999999999996</v>
      </c>
      <c r="I12" s="24">
        <f>SUM(I4:I9)</f>
        <v>15.92</v>
      </c>
      <c r="J12" s="24">
        <f>SUM(J4:J9)</f>
        <v>87.929999999999993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2024-10-04T11:26:13Z</dcterms:modified>
</cp:coreProperties>
</file>