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4 неделя 22.09-27.09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<sst xmlns="http://schemas.openxmlformats.org/spreadsheetml/2006/main" count="39" uniqueCount="37">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</sst>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3" sqref="Q13: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34</v>
      </c>
      <c r="D4" s="27" t="s">
        <v>30</v>
      </c>
      <c r="E4" s="4">
        <v>190</v>
      </c>
      <c r="F4" s="4"/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35</v>
      </c>
      <c r="D6" s="28" t="s">
        <v>31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/>
      <c r="D8" s="28" t="s">
        <v>32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x14ac:dyDescent="0.25">
      <c r="A9" s="5"/>
      <c r="B9" s="38" t="s">
        <v>15</v>
      </c>
      <c r="C9" s="2" t="s">
        <v>36</v>
      </c>
      <c r="D9" s="28" t="s">
        <v>33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615</v>
      </c>
      <c r="F11" s="23">
        <v>89.77</v>
      </c>
      <c r="G11" s="23">
        <f>SUM(G4:G10)</f>
        <v>571</v>
      </c>
      <c r="H11" s="40">
        <v>17.858000000000001</v>
      </c>
      <c r="I11" s="40">
        <v>19.759999999999998</v>
      </c>
      <c r="J11" s="41">
        <v>79.712000000000003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2025-09-26T13:07:28Z</dcterms:modified>
</cp:coreProperties>
</file>