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1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<sst xmlns="http://schemas.openxmlformats.org/spreadsheetml/2006/main" count="33" uniqueCount="32">
  <si>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</si>
  <si>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</si>
  <si>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</si>
  <si>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</si>
  <si>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</si>
  <si>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</si>
  <si>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</si>
  <si>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</si>
  <si>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</si>
  <si>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</si>
  <si>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</si>
  <si>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</si>
  <si>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</si>
  <si>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</si>
  <si>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</si>
  <si>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</si>
  <si>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</si>
  <si>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</si>
  <si>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</si>
  <si>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</si>
  <si>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</si>
  <si>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11.12.2025</t>
  </si>
  <si>
    <t>закуска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</si>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</sst>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28</v>
      </c>
      <c r="D4" s="34" t="s">
        <v>23</v>
      </c>
      <c r="E4" s="36">
        <v>100</v>
      </c>
      <c r="F4" s="15"/>
      <c r="G4" s="36">
        <v>114</v>
      </c>
      <c r="H4" s="37">
        <v>9.0549999999999997</v>
      </c>
      <c r="I4" s="37">
        <v>7.0709999999999997</v>
      </c>
      <c r="J4" s="37">
        <v>3.601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25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3"/>
      <c r="D8" s="31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2" t="s">
        <v>22</v>
      </c>
      <c r="C9" s="28" t="s">
        <v>30</v>
      </c>
      <c r="D9" s="24" t="s">
        <v>26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27</v>
      </c>
      <c r="E10" s="26">
        <v>30</v>
      </c>
      <c r="F10" s="16"/>
      <c r="G10" s="26">
        <v>107</v>
      </c>
      <c r="H10" s="26">
        <v>2.0680000000000001</v>
      </c>
      <c r="I10" s="26">
        <v>4.3410000000000002</v>
      </c>
      <c r="J10" s="26">
        <v>14.864000000000001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588</v>
      </c>
      <c r="F11" s="12">
        <v>89.77</v>
      </c>
      <c r="G11" s="13">
        <f>SUM(G4:G10)</f>
        <v>612</v>
      </c>
      <c r="H11" s="14">
        <f>SUM(H4:H10)</f>
        <v>20.107000000000003</v>
      </c>
      <c r="I11" s="14">
        <f>SUM(I4:I10)</f>
        <v>20.495000000000001</v>
      </c>
      <c r="J11" s="14">
        <f>SUM(J4:J10)</f>
        <v>86.213000000000008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2025-12-05T05:47:27Z</dcterms:modified>
</cp:coreProperties>
</file>