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<sst xmlns="http://schemas.openxmlformats.org/spreadsheetml/2006/main" count="31" uniqueCount="30">
  <si>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</si>
  <si>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</si>
  <si>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</si>
  <si>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</si>
  <si>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</si>
  <si>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</si>
  <si>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</si>
  <si>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</si>
  <si>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</si>
  <si>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</si>
  <si>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</si>
  <si>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</si>
  <si>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</si>
  <si>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</si>
  <si>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</si>
  <si>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</si>
  <si>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</si>
  <si>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</si>
  <si>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</si>
  <si>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</si>
  <si>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</si>
  <si>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</si>
  <si>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</si>
  <si>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</si>
  <si>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</si>
  <si>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ТТК Сентябрь 2020</t>
  </si>
  <si>
    <t>Плов с говядиной</t>
  </si>
  <si>
    <t>№ 49 сбор 2004г ТТК</t>
  </si>
  <si>
    <t>Салат из моркови</t>
  </si>
  <si>
    <t>23.01.2025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</si>
</sst>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12" sqref="F1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200</v>
      </c>
      <c r="F4" s="42"/>
      <c r="G4" s="38">
        <v>430</v>
      </c>
      <c r="H4" s="38">
        <v>15.44</v>
      </c>
      <c r="I4" s="38">
        <v>19.29</v>
      </c>
      <c r="J4" s="38">
        <v>51.2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60</v>
      </c>
      <c r="F10" s="27"/>
      <c r="G10" s="26">
        <v>14</v>
      </c>
      <c r="H10" s="26">
        <v>2.06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69.430000000000007</v>
      </c>
      <c r="G12" s="8">
        <f>SUM(G4:G11)</f>
        <v>567</v>
      </c>
      <c r="H12" s="24">
        <f>SUM(H4:H11)</f>
        <v>20.04</v>
      </c>
      <c r="I12" s="24">
        <f>SUM(I4:I11)</f>
        <v>19.77</v>
      </c>
      <c r="J12" s="24">
        <f>SUM(J4:J11)</f>
        <v>80.31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2025-01-08T13:44:28Z</dcterms:modified>
</cp:coreProperties>
</file>