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<sst xmlns="http://schemas.openxmlformats.org/spreadsheetml/2006/main" count="33" uniqueCount="32">
  <si>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</si>
  <si>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</si>
  <si>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</si>
  <si>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</si>
  <si>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</si>
  <si>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</si>
  <si>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</si>
  <si>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</si>
  <si>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</si>
  <si>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</si>
  <si>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</si>
  <si>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</si>
  <si>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</si>
  <si>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</si>
  <si>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</si>
  <si>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</si>
  <si>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</si>
  <si>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</si>
  <si>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</si>
  <si>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</si>
  <si>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</si>
  <si>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</si>
  <si>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</si>
  <si>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</si>
  <si>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</si>
  <si>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от2024</t>
  </si>
  <si>
    <t>Ежики мясные с рисом в соусе для запикания</t>
  </si>
  <si>
    <t>ТТК от 2014</t>
  </si>
  <si>
    <t>Каша гречневая вязкая</t>
  </si>
  <si>
    <t>№338 Дели 2015</t>
  </si>
  <si>
    <t>Плоды и ягоды свежие (яблоки)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</si>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</sst>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220</v>
      </c>
      <c r="H4" s="38">
        <v>12.683</v>
      </c>
      <c r="I4" s="38">
        <v>13.909000000000001</v>
      </c>
      <c r="J4" s="38">
        <v>10.984999999999999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528</v>
      </c>
      <c r="H12" s="24">
        <f>SUM(H4:H11)</f>
        <v>19.044999999999998</v>
      </c>
      <c r="I12" s="24">
        <f>SUM(I4:I11)</f>
        <v>19.262999999999998</v>
      </c>
      <c r="J12" s="24">
        <f>SUM(J4:J11)</f>
        <v>68.420999999999992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2025-01-08T13:43:33Z</dcterms:modified>
</cp:coreProperties>
</file>