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<sst xmlns="http://schemas.openxmlformats.org/spreadsheetml/2006/main" count="33" uniqueCount="32">
  <si>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</si>
  <si>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</si>
  <si>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</si>
  <si>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</si>
  <si>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</si>
  <si>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</si>
  <si>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</si>
  <si>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</si>
  <si>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</si>
  <si>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</si>
  <si>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</si>
  <si>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</si>
  <si>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</si>
  <si>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</si>
  <si>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</si>
  <si>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</si>
  <si>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</si>
  <si>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</si>
  <si>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</si>
  <si>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</si>
  <si>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</si>
  <si>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</si>
  <si>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</si>
  <si>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</t>
  </si>
  <si>
    <t>№312/2015 Дели</t>
  </si>
  <si>
    <t>пюре картофельное</t>
  </si>
  <si>
    <t>ТТКот 2024</t>
  </si>
  <si>
    <t>ёжики рыбные с рисом в томатном соусе</t>
  </si>
  <si>
    <t>Компот из свежих плодов (яблоки)</t>
  </si>
  <si>
    <t>№45/2015Дели</t>
  </si>
  <si>
    <t>салат из белокачанной капусты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</si>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</sst>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150</v>
      </c>
      <c r="F4" s="42"/>
      <c r="G4" s="38">
        <v>174</v>
      </c>
      <c r="H4" s="38">
        <v>3.28</v>
      </c>
      <c r="I4" s="38">
        <v>4.6500000000000004</v>
      </c>
      <c r="J4" s="38">
        <v>29.93</v>
      </c>
      <c r="K4" s="1"/>
    </row>
    <row r="5" spans="1:18" ht="31.5" x14ac:dyDescent="0.25">
      <c r="A5" s="50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230</v>
      </c>
      <c r="H5" s="38">
        <v>10.25</v>
      </c>
      <c r="I5" s="38">
        <v>8.16</v>
      </c>
      <c r="J5" s="38">
        <v>21.21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28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6.94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598</v>
      </c>
      <c r="H12" s="24">
        <f>SUM(H4:H11)</f>
        <v>17.061</v>
      </c>
      <c r="I12" s="24">
        <f>SUM(I4:I11)</f>
        <v>16.301000000000002</v>
      </c>
      <c r="J12" s="24">
        <f>SUM(J4:J11)</f>
        <v>82.564999999999998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2024-11-03T19:31:00Z</dcterms:modified>
</cp:coreProperties>
</file>