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АПРЕ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<sst xmlns="http://schemas.openxmlformats.org/spreadsheetml/2006/main" count="33" uniqueCount="32">
  <si>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</si>
  <si>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</si>
  <si>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</si>
  <si>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</si>
  <si>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</si>
  <si>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</si>
  <si>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</si>
  <si>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</si>
  <si>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</si>
  <si>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</si>
  <si>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</si>
  <si>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</si>
  <si>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</si>
  <si>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</si>
  <si>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</si>
  <si>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</si>
  <si>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</si>
  <si>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</si>
  <si>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</si>
  <si>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</si>
  <si>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</si>
  <si>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</si>
  <si>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</si>
  <si>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2021г</t>
  </si>
  <si>
    <t>Гуляш из птицы</t>
  </si>
  <si>
    <t>№202/2015г</t>
  </si>
  <si>
    <t>макаронные изделия отварные</t>
  </si>
  <si>
    <t>№71/2015г</t>
  </si>
  <si>
    <t>Овощи натуральные свешие (помидоры)</t>
  </si>
  <si>
    <t>№630/1998г</t>
  </si>
  <si>
    <t>чай с сахаром</t>
  </si>
  <si>
    <t>17.04.2024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</si>
</sst>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183</v>
      </c>
      <c r="H4" s="38">
        <v>11.85</v>
      </c>
      <c r="I4" s="38">
        <v>13.79</v>
      </c>
      <c r="J4" s="38">
        <v>2.95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206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29</v>
      </c>
      <c r="D6" s="37" t="s">
        <v>30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28</v>
      </c>
      <c r="E10" s="29">
        <v>15</v>
      </c>
      <c r="F10" s="27"/>
      <c r="G10" s="26">
        <v>3</v>
      </c>
      <c r="H10" s="26">
        <v>0.16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513</v>
      </c>
      <c r="H12" s="24">
        <f>SUM(H4:H11)</f>
        <v>20.189999999999998</v>
      </c>
      <c r="I12" s="24">
        <f>SUM(I4:I11)</f>
        <v>18.64</v>
      </c>
      <c r="J12" s="24">
        <f>SUM(J4:J11)</f>
        <v>66.289999999999992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2024-03-31T11:43:42Z</dcterms:modified>
</cp:coreProperties>
</file>