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<sst xmlns="http://schemas.openxmlformats.org/spreadsheetml/2006/main" count="33" uniqueCount="32">
  <si>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</si>
  <si>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</si>
  <si>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</si>
  <si>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</si>
  <si>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</si>
  <si>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</si>
  <si>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</si>
  <si>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</si>
  <si>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</si>
  <si>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</si>
  <si>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</si>
  <si>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</si>
  <si>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</si>
  <si>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</si>
  <si>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</si>
  <si>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</si>
  <si>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</si>
  <si>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</si>
  <si>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</si>
  <si>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</si>
  <si>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</si>
  <si>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</si>
  <si>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</si>
  <si>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Акт 2020г</t>
  </si>
  <si>
    <t>Пюре картофельное</t>
  </si>
  <si>
    <t>№630/1996г</t>
  </si>
  <si>
    <t>Чай с сахаром</t>
  </si>
  <si>
    <t>ТТК 2023г</t>
  </si>
  <si>
    <t>Ежики рыбные с рисом и овощами</t>
  </si>
  <si>
    <t>№70/2015г</t>
  </si>
  <si>
    <t>Овощи натуральные соленые (огурцы) (доп гарнир)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</si>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</sst>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150</v>
      </c>
      <c r="F4" s="42"/>
      <c r="G4" s="38">
        <v>172</v>
      </c>
      <c r="H4" s="38">
        <v>3.28</v>
      </c>
      <c r="I4" s="38">
        <v>6.1</v>
      </c>
      <c r="J4" s="38">
        <v>26.1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90</v>
      </c>
      <c r="F5" s="42"/>
      <c r="G5" s="38">
        <v>183</v>
      </c>
      <c r="H5" s="38">
        <v>11.4</v>
      </c>
      <c r="I5" s="38">
        <v>8.6</v>
      </c>
      <c r="J5" s="38">
        <v>15.04</v>
      </c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25</v>
      </c>
      <c r="F10" s="27"/>
      <c r="G10" s="26">
        <v>3</v>
      </c>
      <c r="H10" s="26">
        <v>0.2</v>
      </c>
      <c r="I10" s="26">
        <v>0.02</v>
      </c>
      <c r="J10" s="26">
        <v>0.42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479</v>
      </c>
      <c r="H12" s="24">
        <f>SUM(H4:H11)</f>
        <v>17.419999999999998</v>
      </c>
      <c r="I12" s="24">
        <f>SUM(I4:I11)</f>
        <v>15.079999999999998</v>
      </c>
      <c r="J12" s="24">
        <f>SUM(J4:J11)</f>
        <v>68.39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2024-03-02T15:52:38Z</dcterms:modified>
</cp:coreProperties>
</file>